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385" windowHeight="8370" tabRatio="864" activeTab="1"/>
  </bookViews>
  <sheets>
    <sheet name="目录（129项）" sheetId="1" r:id="rId1"/>
    <sheet name="总表129项)" sheetId="2" r:id="rId2"/>
    <sheet name="00000ppy" sheetId="3" state="hidden" r:id="rId3"/>
  </sheets>
  <definedNames>
    <definedName name="_xlnm._FilterDatabase" localSheetId="1" hidden="1">'总表129项)'!$A$4:$AN$133</definedName>
    <definedName name="_xlnm.Print_Area" localSheetId="1">'总表129项)'!$A$1:$N$133</definedName>
    <definedName name="_xlnm.Print_Titles" localSheetId="1">'总表129项)'!$3:$4</definedName>
  </definedNames>
  <calcPr calcId="125725"/>
</workbook>
</file>

<file path=xl/sharedStrings.xml><?xml version="1.0" encoding="utf-8"?>
<sst xmlns="http://schemas.openxmlformats.org/spreadsheetml/2006/main" count="1833" uniqueCount="754">
  <si>
    <r>
      <t>（总表，共129</t>
    </r>
    <r>
      <rPr>
        <b/>
        <sz val="24"/>
        <rFont val="宋体"/>
        <family val="3"/>
        <charset val="134"/>
      </rPr>
      <t>项）</t>
    </r>
  </si>
  <si>
    <t>职权类别
及数量</t>
  </si>
  <si>
    <t>序
号</t>
  </si>
  <si>
    <t>职权名称</t>
  </si>
  <si>
    <t>子项
数量</t>
  </si>
  <si>
    <t>备注</t>
  </si>
  <si>
    <t>行政许可（9项）</t>
  </si>
  <si>
    <t>1</t>
  </si>
  <si>
    <t>取水许可审批</t>
  </si>
  <si>
    <t>2</t>
  </si>
  <si>
    <t>对生产建设项目水土保持方案的审批</t>
  </si>
  <si>
    <t>3</t>
  </si>
  <si>
    <t>水工程建设规划同意书审查签署</t>
  </si>
  <si>
    <t>4</t>
  </si>
  <si>
    <t>占用农业灌溉水源、灌溉工程设施审批</t>
  </si>
  <si>
    <t>5</t>
  </si>
  <si>
    <t>开发建设项目水土保持方案与竣工验收审批</t>
  </si>
  <si>
    <t>6</t>
  </si>
  <si>
    <t>河道范围内采砂等生产作业许可</t>
  </si>
  <si>
    <t>7</t>
  </si>
  <si>
    <t>河道管理范围内岸线、水域、开发利用规划审批</t>
  </si>
  <si>
    <t>8</t>
  </si>
  <si>
    <t>水利工程开工审批</t>
  </si>
  <si>
    <t>9</t>
  </si>
  <si>
    <t>水利基建项目初步设计文件审批</t>
  </si>
  <si>
    <t>10</t>
  </si>
  <si>
    <t>生产、销售或者在生产经营中使用国家明令淘汰的落后的、耗水量高的工艺、设备和产品的处罚</t>
  </si>
  <si>
    <t>11</t>
  </si>
  <si>
    <t>对在饮用水水源保护区内设置排污口的，逾期不拆除的，及违反相关规定私设暗管处罚</t>
  </si>
  <si>
    <t>12</t>
  </si>
  <si>
    <t>对未经水行政主管部门或者流域管理机构审查同意，擅自在江河、湖泊新建、改建或者扩大排污口的处罚</t>
  </si>
  <si>
    <t>13</t>
  </si>
  <si>
    <t>对监理单位未审查安全技术措施或专项施工方案，发现安全隐患未及时要求整改、报告，未依照强制性标准实施监理的处罚</t>
  </si>
  <si>
    <t>14</t>
  </si>
  <si>
    <t>对未经批准擅自取水或者未依照批准的取水许可规定条件取水的处罚</t>
  </si>
  <si>
    <t>15</t>
  </si>
  <si>
    <t>对未取得取水申请批准文件擅自建设取水工程或者设施的处罚</t>
  </si>
  <si>
    <t>16</t>
  </si>
  <si>
    <t>对申请人隐瞒有关情况或者提供虚假材料骗取取水申请批准文件或者取水许可证的处罚</t>
  </si>
  <si>
    <t>17</t>
  </si>
  <si>
    <t>对项目法人对监理单位提出不符合安全生产法律、法规和工程建设强制性标准要求的处罚</t>
  </si>
  <si>
    <t>18</t>
  </si>
  <si>
    <t>对水利工程管理范围内从事危及水利工程安全活动，倾倒垃圾、废物及有害液体，毁损水利工程建筑物及水文观测、通讯、照明、交通等附属设施；对在坝顶、堤顶、水闸交通桥行驶不符合要求的车辆，在报汛、通讯线路上搭接广播电视线的，非管理人员操作闸门等配套设施，挖渠破闸，拦渠堵水，强行取水的，超限蓄水或擅自放水，不按照批准范围和作业方式从事取水、钻探、采矿等作业的处罚</t>
  </si>
  <si>
    <t>19</t>
  </si>
  <si>
    <t>对申请人拒不执行审批机关作出的取水量限制决定，或者未经批准擅自转让取水权的处罚</t>
  </si>
  <si>
    <t>20</t>
  </si>
  <si>
    <t>对不按照规定报送年度取水情况的、拒绝接受监督检查或者弄虚作假的、退水水质达不到规定要求的处罚</t>
  </si>
  <si>
    <t>21</t>
  </si>
  <si>
    <t>对未安装计量设施的或计量设施不合格或者运行不正常的处罚</t>
  </si>
  <si>
    <t>22</t>
  </si>
  <si>
    <t>对伪造、涂改、冒用取水申请批准文件、取水许可证的处罚</t>
  </si>
  <si>
    <t>23</t>
  </si>
  <si>
    <t>对取水单位或者个人拒不缴纳、拖延缴纳或者拖欠水资源费的处罚</t>
  </si>
  <si>
    <t>24</t>
  </si>
  <si>
    <t>对违反建设项目水资源论证规定的处罚</t>
  </si>
  <si>
    <t>25</t>
  </si>
  <si>
    <t>对建设项目的节水设施没有建成或者没有达到国家规定的要求，擅自投入使用的处罚</t>
  </si>
  <si>
    <t>26</t>
  </si>
  <si>
    <t>对超出资质等级范围从事检测活动；涂改、倒卖、出租、出借或者以其他形式非法转让《资质等级证书》；使用不符合条件的检测人员；未按规定上报发现的违法违规行为和检测不合格事项；未按规定在质量检测报告上签字盖章；未按照国家和行业标准进行检测；档案资料管理混乱，造成检测数据无法追溯；转包、违规分包检测业务；不如实记录，随意取舍检测数据；弄虚作假、伪造数据；未执行法律、法规和强制性标准的处罚</t>
  </si>
  <si>
    <t>27</t>
  </si>
  <si>
    <t xml:space="preserve">对违反质量管理条例和质量管理规定的处罚
</t>
  </si>
  <si>
    <t>28</t>
  </si>
  <si>
    <t xml:space="preserve">对在崩塌、滑坡危险区或者泥石流易发区从事取土、挖砂、采石等可能造成水土流失的活动行为进行处罚
</t>
  </si>
  <si>
    <t>29</t>
  </si>
  <si>
    <t>对确需在水利工程管理范围内兴建建设项目，建设单位未征求工程管理单位的意见未水行政主管部门审查的处罚</t>
  </si>
  <si>
    <t>30</t>
  </si>
  <si>
    <t>对在禁止开垦坡度以上陡坡地开垦种植农作物的行为进行处罚</t>
  </si>
  <si>
    <t>31</t>
  </si>
  <si>
    <t>对采集发菜，或者在水土流失重点预防区和重点治理区铲草皮、挖树兜、滥挖虫草、甘草、麻黄等行为进行处罚</t>
  </si>
  <si>
    <t>32</t>
  </si>
  <si>
    <t>对在林区采伐林木不依法采取防止水土流失措施，造成水土流失的行为进行处罚</t>
  </si>
  <si>
    <t>33</t>
  </si>
  <si>
    <t>对依法应当编制水土保持方案的生产建设项目，未编制水土保持方案或者编制的水土保持方案未经批准而开工建设的行为
进行处罚</t>
  </si>
  <si>
    <t>34</t>
  </si>
  <si>
    <t>对生产建设项目的地点、规模发生重大变化，未补充、修改水土保持方案或者补充、修改的水土保持方案未经原审批机关批准行为进行处罚；对水土保持方案实施过程中，未经原审批机关批准，对水土保持措施做出重大变更行为进行处罚</t>
  </si>
  <si>
    <t>35</t>
  </si>
  <si>
    <t>对擅自改变调度计划或者阻碍计划实施的处罚</t>
  </si>
  <si>
    <t>36</t>
  </si>
  <si>
    <t>对水土保持设施未经验收或者验收不合格将生产建设项目投产使用行为进行处罚</t>
  </si>
  <si>
    <t>37</t>
  </si>
  <si>
    <t>对在水土保持方案确定的专门存放地以外的区域倾倒砂、石、土、矸石、尾矿、废渣等行为进行处罚</t>
  </si>
  <si>
    <t>38</t>
  </si>
  <si>
    <t>对拒不缴纳水土保持补偿费行为进行处罚</t>
  </si>
  <si>
    <t>39</t>
  </si>
  <si>
    <t>对违反河道（包括湖泊）管理（包括采砂）的处罚</t>
  </si>
  <si>
    <t>40</t>
  </si>
  <si>
    <t>违反水工程管理规定的处罚</t>
  </si>
  <si>
    <t>41</t>
  </si>
  <si>
    <t>违反水利工程质量监督、检测管理规定的处罚</t>
  </si>
  <si>
    <t>42</t>
  </si>
  <si>
    <t>对在河道管理范围内建设妨碍行洪的建筑物、构筑物，或者从事影响河势稳定、危害河岸堤防安全和其他妨碍河道行洪的活动；未经水行政主管部门或者流域管理机构同意，擅自修建水工程，或者建设桥梁、码头和其他拦河、跨河、临河建筑物、构筑物，铺设跨河管道、电缆，且防洪法未作规定的；虽经水行政主管部门或者流域管理机构同意，但未按照要求修建前款所列工程设施的处罚</t>
  </si>
  <si>
    <t>43</t>
  </si>
  <si>
    <t>对在江河、湖泊、水库、运河、渠道内弃置、堆放阻碍行洪的物体和种植阻碍行洪的林木及高秆作物的；围湖造地或者未经批准围垦河道的处罚</t>
  </si>
  <si>
    <t>44</t>
  </si>
  <si>
    <t xml:space="preserve">对水利建设单位将建设工程发包给不具有相应资质等级的勘察、设计、施工单位或者委托给不具有相应资质等级的工程监理单位的处罚
</t>
  </si>
  <si>
    <t>45</t>
  </si>
  <si>
    <t xml:space="preserve">对水利建设单位建设单位将建设工程肢解发包的处罚
</t>
  </si>
  <si>
    <t>46</t>
  </si>
  <si>
    <t xml:space="preserve">对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
</t>
  </si>
  <si>
    <t>47</t>
  </si>
  <si>
    <t xml:space="preserve">对水利工程建设单位未取得施工许可证或者开工报告未经批准，擅自施工的处罚
</t>
  </si>
  <si>
    <t>48</t>
  </si>
  <si>
    <t xml:space="preserve">对水利工程建设单位未组织竣工验收，擅自交付使用的；验收不合格，擅自交付使用的；对不合格的建设工程按照合格工程验收的处罚
</t>
  </si>
  <si>
    <t>49</t>
  </si>
  <si>
    <t xml:space="preserve">对水利工程建设工程竣工验收后，建设单位未向建设行政主管部门或者其他有关部门移交建设项目档案的处罚
</t>
  </si>
  <si>
    <t>50</t>
  </si>
  <si>
    <t xml:space="preserve">对水利工程勘察、设计、施工、工程监理单位超越本单位资质等级承揽工程的处罚
</t>
  </si>
  <si>
    <t>51</t>
  </si>
  <si>
    <t xml:space="preserve">对水利工程勘察、设计、施工、工程监理单位允许其他单位或者个人以本单位名义承揽工程的处罚
</t>
  </si>
  <si>
    <t>52</t>
  </si>
  <si>
    <t xml:space="preserve">对水利工程承包单位将承包的工程转包或者违法分包的处罚
</t>
  </si>
  <si>
    <t>53</t>
  </si>
  <si>
    <t xml:space="preserve">对水利工程勘察单位未按照工程建设强制性标准进行勘察的；设计单位未根据勘察成果文件进行工程设计的；设计单位指定建筑材料、建筑构配件的生产厂、供应商的；设计单位未按照工程建设强制性标准进行设计的处罚
</t>
  </si>
  <si>
    <t>54</t>
  </si>
  <si>
    <t xml:space="preserve">对水利工程施工单位在施工中偷工减料的，使用不合格的建筑材料、建筑构配件和设备的，或者有不按照工程设计图纸或者施工技术标准施工的其他行为的处罚
</t>
  </si>
  <si>
    <t>55</t>
  </si>
  <si>
    <t xml:space="preserve">对水利工程施工单位未对建筑材料、建筑构配件、设备和商品混凝土进行检验，或者未对涉及结构安全的试块、试件以及有关材料取样检测的处罚
</t>
  </si>
  <si>
    <t>56</t>
  </si>
  <si>
    <t xml:space="preserve">对水利工程施工单位不履行保修义务或者拖延履行保修义务的处罚
</t>
  </si>
  <si>
    <t>57</t>
  </si>
  <si>
    <t xml:space="preserve">对水利工程监理单位与建设单位或者施工单位串通，弄虚作假、降低工程质量的；将不合格的建设工程、建筑材料、建筑构配件和设备按照合格签字的处罚
</t>
  </si>
  <si>
    <t>58</t>
  </si>
  <si>
    <t xml:space="preserve">对水利工程工程监理单位与被监理工程的施工承包单位以及建筑材料、建筑构配件和设备供应单位有隶属关系或者其他利害关系承担该项建设工程的监理业务的处罚
</t>
  </si>
  <si>
    <t>59</t>
  </si>
  <si>
    <t xml:space="preserve">对水利工程涉及建筑主体或者承重结构变动的装修工程，没有设计方案擅自施工的处罚
</t>
  </si>
  <si>
    <t>60</t>
  </si>
  <si>
    <t xml:space="preserve">对水利工程注册建筑师、注册结构工程师、监理工程师等注册执业人员因过错造成质量事故的处罚
</t>
  </si>
  <si>
    <t>61</t>
  </si>
  <si>
    <t xml:space="preserve">对无证或超越资质等级承接任务的；不接受水利工程质量监督机构监督的；未按规定实行质量保修的；使用未经检验或检验不合格的建筑材料和工程设备，或在工程施工中粗制滥造、偷工减料、伪造记录的；发生重大工程质量事故没有及时按有关规定向有关部门报告的；经水利工程质量监督机构核定工程质量等级为不合格或工程需加固或拆除的处罚
</t>
  </si>
  <si>
    <t>62</t>
  </si>
  <si>
    <t>对水利工程质量检测中隐瞒有关情况或者提供虚假材料申请资质的处罚</t>
  </si>
  <si>
    <t>63</t>
  </si>
  <si>
    <t>对以欺骗、贿赂等不正当手段取得水利工程质量检测《资质等级证书》的处罚</t>
  </si>
  <si>
    <t>64</t>
  </si>
  <si>
    <t>对未经水行政主管部门签署规划同意书，擅自在江河、湖泊上建设防洪工程和其他水工程、水电站的处罚</t>
  </si>
  <si>
    <t>65</t>
  </si>
  <si>
    <t>对在河道、湖泊管理范围内建设妨碍行洪的建筑物、构筑物的；在河道、湖泊管理范围内倾倒垃圾、渣土，从事影响河势稳定、危害河岸堤防安全和其他妨碍河道行洪的活动的；在行洪河道内种植阻碍行洪的林木和高秆作物的处罚</t>
  </si>
  <si>
    <t>66</t>
  </si>
  <si>
    <t>对未经水行政主管部门对其工程建设方案审查同意或者未按照有关水行政主管部门审查批准的位置、界限，在河道、湖泊管理范围内从事工程设施建设活动的处罚</t>
  </si>
  <si>
    <t>67</t>
  </si>
  <si>
    <t>对在洪泛区、蓄滞洪区内建设非防洪建设项目，未编制洪水影响评价报告、防洪工程设施未经验收，即将建设项目投入生产或者使用的处罚</t>
  </si>
  <si>
    <t>68</t>
  </si>
  <si>
    <t>对城市建设擅自填堵原有河道沟叉、贮水湖塘洼淀和废除原有防洪围堤的处罚</t>
  </si>
  <si>
    <t>69</t>
  </si>
  <si>
    <t>对水利工程质量检测人员从事质量检测活动不如实记录，随意取舍检测数据的；弄虚作假、伪造数据的；未执行法律、法规和强制性标准的处罚</t>
  </si>
  <si>
    <t>70</t>
  </si>
  <si>
    <t>对水库、水电站、拦河闸坝等工程的管理单位以及其他经营工程设施的经营者拒不服从统一调度和指挥的处罚</t>
  </si>
  <si>
    <t>71</t>
  </si>
  <si>
    <t>对侵占、破坏水源和抗旱设施的处罚</t>
  </si>
  <si>
    <t>72</t>
  </si>
  <si>
    <t>对水行政许可申请人隐瞒有关情况或者提供虚假材料申请水行政许可的处罚</t>
  </si>
  <si>
    <t>73</t>
  </si>
  <si>
    <t>对被许可人以欺骗、贿赂等不正当手段取得水行政许可的处罚</t>
  </si>
  <si>
    <t>74</t>
  </si>
  <si>
    <t>对被许可人涂改、倒卖、出租、出借行政许可证件，或者以其他形式非法转让行政许可的；超越行政许可范围进行活动的；向负责监督检查的行政机关隐瞒有关情况、提供虚假材料或者拒绝提供反映其活动情况的真实材料的处罚</t>
  </si>
  <si>
    <t>75</t>
  </si>
  <si>
    <t>对公民、法人或者其他组织未经水行政许可，擅自从事依法应当取得水行政许可的活动的处罚</t>
  </si>
  <si>
    <t>76</t>
  </si>
  <si>
    <t>对水利建设工程总监理工程师和监理工程师委托他人代行监理职责或者同时承担两个以及两个以上建设工程项目安全监理的处罚</t>
  </si>
  <si>
    <t>77</t>
  </si>
  <si>
    <t>对水利建设工程施工人员未经安全生产教育培训或者考核不合格上岗作业的、特种作业人员未取得特种作业操作资格上岗作业的、电（气）焊工和油漆工未进行岗前消防安全培训上岗作业的处罚</t>
  </si>
  <si>
    <t>78</t>
  </si>
  <si>
    <t>对水利建设工程施工专职安全生产管理人员发现建设工程安全生产存在事故隐患，未及时向项目负责人和建设工程安全管理机构报告，未立即制止违章指挥、违章操作的，或者在建设工程实施期间脱岗、同时承担两个以及两个以上建设工程项目的现场安全监督工作的处罚</t>
  </si>
  <si>
    <t>79</t>
  </si>
  <si>
    <t>对毁坏大坝或者其观测、通信、动力、照明、交通、消防等管理设施的；在大坝管理和保护范围内进行爆破、打井、采石、采矿、取土、挖沙、修坟等危害大坝安全活动的；擅自操作大坝的泄洪闸门、输水闸门以及其他设施，破坏大坝正常运行的； 在库区内围垦的；在坝体修建码头、渠道或者堆放杂物、晾晒粮草的；擅自在大坝管理和保护范围内修建码头、鱼塘的处罚</t>
  </si>
  <si>
    <t>80</t>
  </si>
  <si>
    <t>对水土保持设施未建成、未经验收或者验收不合格，主体工程已投入运行的处罚</t>
  </si>
  <si>
    <t>81</t>
  </si>
  <si>
    <t>对水土保持设施未建成、未经验项目法人及其工作人员收受监理单位贿赂、索取回扣或者其他不正当利益的处罚</t>
  </si>
  <si>
    <t>82</t>
  </si>
  <si>
    <t>对监理单位以串通、欺诈、胁迫、贿赂等不正当竞争手段承揽监理业务的；利用工作便利与项目法人、被监理单位以及建筑材料、建筑构配件和设备供应单位串通，谋取不正当利益的处罚</t>
  </si>
  <si>
    <t>83</t>
  </si>
  <si>
    <t>对监理单位聘用无相应监理人员资格的人员从事监理业务的；隐瞒有关情况、拒绝提供材料或者提供虚假材料的处罚</t>
  </si>
  <si>
    <t>84</t>
  </si>
  <si>
    <t>对监理人员利用执 （从）业上的便利，索取或者收受项目法人、被监理单位以及建筑材料、建筑构配件和设备供应单位财物的；与被监理单位以及建筑材料、建筑构配件和设备供应单位串通，谋取不正当利益的；非法泄露执（从）业中应当保守的秘密的处罚</t>
  </si>
  <si>
    <t>85</t>
  </si>
  <si>
    <t>对擅自停止使用节水设施、擅自停止使用取退水计量设施、不按规定提供取水、退水计量资料的处罚</t>
  </si>
  <si>
    <t>86</t>
  </si>
  <si>
    <t>对水土保持设施未经验收或者验收不合格将生产建设项目投产使用的行为的处罚</t>
  </si>
  <si>
    <t>87</t>
  </si>
  <si>
    <t>对生产建设项目或其他生产建设活动造成水土流失，不进行治理的行为的处罚</t>
  </si>
  <si>
    <t>88</t>
  </si>
  <si>
    <t>对造成水土流失危害的行为的处罚。</t>
  </si>
  <si>
    <t>行政强制（13项）</t>
  </si>
  <si>
    <t>89</t>
  </si>
  <si>
    <t>拒不缴纳、拖延缴纳或者拖欠水资源费的责令限期缴纳；逾期不缴纳的，加收滞纳金</t>
  </si>
  <si>
    <t>90</t>
  </si>
  <si>
    <t>对河道、湖泊范围内阻碍行洪的障碍物进行强行清除</t>
  </si>
  <si>
    <t>91</t>
  </si>
  <si>
    <t>查封、扣押实施违法行为的工具及施工机械、设备等</t>
  </si>
  <si>
    <t>92</t>
  </si>
  <si>
    <t>拒不缴纳水土保持补偿费的责令限期缴纳；逾期不缴纳的，加收滞纳金</t>
  </si>
  <si>
    <t>93</t>
  </si>
  <si>
    <t>对江河、湖泊、水库、渠道、水文测报河段管理范围内严重影响行洪的障碍物和违章建筑的；未经水行政主管部门或者流域管理机构同意，擅自修建水工程，或者建设桥梁、码头和其他拦河、跨河、临河建筑物、构筑物，铺设跨河管道、电缆，且防洪法未作规定的强制</t>
  </si>
  <si>
    <t>94</t>
  </si>
  <si>
    <t>对在水土保持方案确定的专门存放地以外的区域倾倒砂、石、土、矸石、尾矿、废渣等行为
进行强制</t>
  </si>
  <si>
    <t>95</t>
  </si>
  <si>
    <t>对在饮用水水源保护区内设置排污口逾期不拆除的强制</t>
  </si>
  <si>
    <t>96</t>
  </si>
  <si>
    <t>97</t>
  </si>
  <si>
    <t>对未经水行政主管部门对其工程建设方案审查同意或者未按照有关水行政主管部门审查批准的位置、界限，在河道、湖泊管理范围内从事工程设施建设活动的强制</t>
  </si>
  <si>
    <t>98</t>
  </si>
  <si>
    <t>对城市建设擅自填堵原有河道沟叉、贮水湖塘洼淀和废除原有防洪围堤的强制</t>
  </si>
  <si>
    <t>99</t>
  </si>
  <si>
    <t>对堆放阻碍农田水利工程设施蓄水、输水、排水的物体；建设妨碍农田水利工程设施蓄水、输水、排水的建筑物和构筑物；擅自占用农业灌溉水源、农田水利工程设施的强制</t>
  </si>
  <si>
    <t>100</t>
  </si>
  <si>
    <t>对开办生产建设项目或者从事其他生产建设活动造成水土流失，不进行治理的强制</t>
  </si>
  <si>
    <t>101</t>
  </si>
  <si>
    <t>拆除或者封闭擅自建设取水工程或设施</t>
  </si>
  <si>
    <t>行政征收
（3项）</t>
  </si>
  <si>
    <t>102</t>
  </si>
  <si>
    <t>水资源费征收</t>
  </si>
  <si>
    <t>103</t>
  </si>
  <si>
    <t>水土保持补偿费的征收</t>
  </si>
  <si>
    <t>104</t>
  </si>
  <si>
    <t>河道采砂管理费征收</t>
  </si>
  <si>
    <t>行政检查（7项）</t>
  </si>
  <si>
    <t>105</t>
  </si>
  <si>
    <t>取水许可监督检查</t>
  </si>
  <si>
    <t>106</t>
  </si>
  <si>
    <t>入河排污口监督检查</t>
  </si>
  <si>
    <t>107</t>
  </si>
  <si>
    <t>水利工程建设项目稽察与监督检查</t>
  </si>
  <si>
    <t>108</t>
  </si>
  <si>
    <t>对生产建设项目水土保持方案实施情况的检查</t>
  </si>
  <si>
    <t>109</t>
  </si>
  <si>
    <t>对河道、湖泊管理范围内建设的工程设施检查</t>
  </si>
  <si>
    <t>110</t>
  </si>
  <si>
    <t>水利安全生产监管检查</t>
  </si>
  <si>
    <t>111</t>
  </si>
  <si>
    <t>对检测单位及其质量检测活动的监督检查</t>
  </si>
  <si>
    <t>行政确认
（2项）</t>
  </si>
  <si>
    <t>112</t>
  </si>
  <si>
    <t>水库大坝和水闸工程安全鉴定</t>
  </si>
  <si>
    <t>113</t>
  </si>
  <si>
    <t>不能避免造成水土流失危害的确认</t>
  </si>
  <si>
    <t>114</t>
  </si>
  <si>
    <t>入河排污口登记</t>
  </si>
  <si>
    <t>行政奖励
（5项）</t>
  </si>
  <si>
    <t>115</t>
  </si>
  <si>
    <t>开发、利用、节约、保护、管理水资源和防治水害等方面成绩显著的奖励</t>
  </si>
  <si>
    <t>116</t>
  </si>
  <si>
    <t>对防汛抗旱和抢险救灾有突出贡献和成绩突出的单位和个人的表彰和奖励</t>
  </si>
  <si>
    <t>117</t>
  </si>
  <si>
    <t>对水土保持工作中成绩显著的单位和个人的奖励</t>
  </si>
  <si>
    <t>118</t>
  </si>
  <si>
    <t>对为公益性水利建设项目做出突出成绩的项目法定代表人及有关人员的奖励</t>
  </si>
  <si>
    <t>119</t>
  </si>
  <si>
    <t>对农田水利工作中成绩显著的单位和个人的奖励</t>
  </si>
  <si>
    <t>行政裁决
（1项）</t>
  </si>
  <si>
    <t>120</t>
  </si>
  <si>
    <t>水事纠纷裁决</t>
  </si>
  <si>
    <t>其他类（9项）</t>
  </si>
  <si>
    <t>121</t>
  </si>
  <si>
    <t>水利工程设计变更审批</t>
  </si>
  <si>
    <t>122</t>
  </si>
  <si>
    <t>水利工程建设项目安全生产保障措施方案备案</t>
  </si>
  <si>
    <t>123</t>
  </si>
  <si>
    <t>水利工程建设项目拆除和爆破工程方案审核备案</t>
  </si>
  <si>
    <t>124</t>
  </si>
  <si>
    <t>水利水电工程施工总承包二级（含二级）以下资质以及专业承包二级（含二级）以下企业主要负责人、项目负责人和专职安全生产管理人员（统称三类人员）考核及管理（含资格变更和资格延期等）</t>
  </si>
  <si>
    <t>125</t>
  </si>
  <si>
    <t>水利工程建设项目招标及开工备案</t>
  </si>
  <si>
    <t>126</t>
  </si>
  <si>
    <t>生产建设项目水土流失监测报告及相关材料备案</t>
  </si>
  <si>
    <t>127</t>
  </si>
  <si>
    <t>汛期水库调度</t>
  </si>
  <si>
    <t>128</t>
  </si>
  <si>
    <t>对生产建设项目水土保持设施的专项验收</t>
  </si>
  <si>
    <t>129</t>
  </si>
  <si>
    <t>水利水电工程质量结论核备</t>
  </si>
  <si>
    <t>（总表，共129项）</t>
  </si>
  <si>
    <t>序号</t>
  </si>
  <si>
    <t>职权类型</t>
  </si>
  <si>
    <t>职权编码</t>
  </si>
  <si>
    <t>职权依据</t>
  </si>
  <si>
    <t>责任事项</t>
  </si>
  <si>
    <t>追责情形</t>
  </si>
  <si>
    <t>追责依据</t>
  </si>
  <si>
    <t>行使
主体</t>
  </si>
  <si>
    <t>承办机构</t>
  </si>
  <si>
    <t>服务
电话</t>
  </si>
  <si>
    <t>法定期限</t>
  </si>
  <si>
    <t>项目</t>
  </si>
  <si>
    <t>子项</t>
  </si>
  <si>
    <t>行政
许可</t>
  </si>
  <si>
    <r>
      <rPr>
        <sz val="11"/>
        <color theme="1"/>
        <rFont val="宋体"/>
        <family val="3"/>
        <charset val="134"/>
      </rPr>
      <t>【法律】《中华人民共和国水法》</t>
    </r>
    <r>
      <rPr>
        <b/>
        <sz val="11"/>
        <color theme="1"/>
        <rFont val="宋体"/>
        <family val="3"/>
        <charset val="134"/>
      </rPr>
      <t>第七条</t>
    </r>
    <r>
      <rPr>
        <sz val="11"/>
        <color theme="1"/>
        <rFont val="宋体"/>
        <family val="3"/>
        <charset val="134"/>
      </rPr>
      <t>：国家对水资源依法实行取水许可制度和有偿使用制度。国务院水行政主管部门负责全国取水许可制度和水资源有偿使用制度的组织实施。</t>
    </r>
    <r>
      <rPr>
        <b/>
        <sz val="11"/>
        <color theme="1"/>
        <rFont val="宋体"/>
        <family val="3"/>
        <charset val="134"/>
      </rPr>
      <t>第四十八条：</t>
    </r>
    <r>
      <rPr>
        <sz val="11"/>
        <color theme="1"/>
        <rFont val="宋体"/>
        <family val="3"/>
        <charset val="134"/>
      </rPr>
      <t>直接从江河、湖泊或者地下取用水资源的单位和个人，应当按照国家取水许可制度和水资源有偿使用制度的规定，向水行政主管部门或者流域管理机构申请领取取水许可证，并缴纳水资源费，取得取水权。
【行政法规】《取水许可和水资源费征收管理条例》（国务院令第460号）</t>
    </r>
    <r>
      <rPr>
        <b/>
        <sz val="11"/>
        <color theme="1"/>
        <rFont val="宋体"/>
        <family val="3"/>
        <charset val="134"/>
      </rPr>
      <t>第二条第二款</t>
    </r>
    <r>
      <rPr>
        <sz val="11"/>
        <color theme="1"/>
        <rFont val="宋体"/>
        <family val="3"/>
        <charset val="134"/>
      </rPr>
      <t>：取用水资源的单位和个人，除本条例第四条规定的情形外，都应当申请领取取水许可证，并缴纳水资源费。</t>
    </r>
    <r>
      <rPr>
        <b/>
        <sz val="11"/>
        <color theme="1"/>
        <rFont val="宋体"/>
        <family val="3"/>
        <charset val="134"/>
      </rPr>
      <t>第三条第一款</t>
    </r>
    <r>
      <rPr>
        <sz val="11"/>
        <color theme="1"/>
        <rFont val="宋体"/>
        <family val="3"/>
        <charset val="134"/>
      </rPr>
      <t>：县级以上人民政府水行政主管部门按照分级管理权限负责取水许可制度的组织实施和监督管理。</t>
    </r>
    <r>
      <rPr>
        <b/>
        <sz val="11"/>
        <color theme="1"/>
        <rFont val="宋体"/>
        <family val="3"/>
        <charset val="134"/>
      </rPr>
      <t>第四条</t>
    </r>
    <r>
      <rPr>
        <sz val="11"/>
        <color theme="1"/>
        <rFont val="宋体"/>
        <family val="3"/>
        <charset val="134"/>
      </rPr>
      <t>：下列情形不需要申请领取取水许可证：（一）农村集体经济组织及其成员使用本集体经济组织的水塘、水库中的水的；（二）家庭生活和零星散养、圈养畜禽饮用等少量取水的；（三）为保障矿井等地下工程施工安全和生产安全必须进行临时应急取（排）水的；（四）为消除对公共安全或者公共利益的危害临时应急取水的；（五）为农业抗旱和维护生态与环境必须临时应急取水的。
【地方性法规】《西藏自治区实施〈中华人民共和国水法〉办法》（1994年8月18日西藏自治区第六届人民代表大会常务委员会第十次会议通过，2013年5月29日西藏自治区第十届人民代表大会常务委员会第四次会议修订）</t>
    </r>
    <r>
      <rPr>
        <b/>
        <sz val="11"/>
        <color theme="1"/>
        <rFont val="宋体"/>
        <family val="3"/>
        <charset val="134"/>
      </rPr>
      <t>第五条</t>
    </r>
    <r>
      <rPr>
        <sz val="11"/>
        <color theme="1"/>
        <rFont val="宋体"/>
        <family val="3"/>
        <charset val="134"/>
      </rPr>
      <t>：自治区对水资源依法实行取水许可制度、有偿使用制度。严格实施用水总量控制、用水效率控制、水功能区限制纳污控制。</t>
    </r>
    <r>
      <rPr>
        <b/>
        <sz val="11"/>
        <color theme="1"/>
        <rFont val="宋体"/>
        <family val="3"/>
        <charset val="134"/>
      </rPr>
      <t>第二十一条</t>
    </r>
    <r>
      <rPr>
        <sz val="11"/>
        <color theme="1"/>
        <rFont val="宋体"/>
        <family val="3"/>
        <charset val="134"/>
      </rPr>
      <t>：自治区实行取水许可制度。单位和个人利用取水工程或者设施直接从江河、湖泊或者地下取用水资源的，应当按照国家有关规定向有管辖权的水行政主管部门申领取水许可证。
【部门规章】《取水许可管理办法》（水利部令第34号2008年3月13日）</t>
    </r>
    <r>
      <rPr>
        <b/>
        <sz val="11"/>
        <color theme="1"/>
        <rFont val="宋体"/>
        <family val="3"/>
        <charset val="134"/>
      </rPr>
      <t>第三条</t>
    </r>
    <r>
      <rPr>
        <sz val="11"/>
        <color theme="1"/>
        <rFont val="宋体"/>
        <family val="3"/>
        <charset val="134"/>
      </rPr>
      <t xml:space="preserve">：水利部负责全国取水许可制度的组织实施和监督管理。水利部所属流域管理机构（以下简称流域管理机构），依照法律法规和水利部规定的管理权限，负责所管辖范围内取水许可制度的组织实施和监督管理。县级以上地方人民政府水行政主管部门按照省、自治区、直辖市人民政府规定的分级管理权限，负责本行政区域内取水许可制度的组织实施和监督管理。
</t>
    </r>
  </si>
  <si>
    <r>
      <rPr>
        <sz val="11"/>
        <color theme="1"/>
        <rFont val="宋体"/>
        <family val="3"/>
        <charset val="134"/>
      </rPr>
      <t xml:space="preserve">1.受理责任：一次性告知，对申请材料齐全，符合法定形式，或申请人按照要求提交全部补正材料的，予以受理，对材料不全或不符合法定形式的，予以退回并要求补正，不符合许可范畴或不属于本机关职权范围的，不予受理，并说明理由。
</t>
    </r>
    <r>
      <rPr>
        <b/>
        <sz val="11"/>
        <color theme="1"/>
        <rFont val="宋体"/>
        <family val="3"/>
        <charset val="134"/>
      </rPr>
      <t>2.审查责任：</t>
    </r>
    <r>
      <rPr>
        <sz val="11"/>
        <color theme="1"/>
        <rFont val="宋体"/>
        <family val="3"/>
        <charset val="134"/>
      </rPr>
      <t xml:space="preserve">按照相关管理规定对书面材料进行审核；必要时征求相关部门意见、组织专家评审或实地考察。
</t>
    </r>
    <r>
      <rPr>
        <b/>
        <sz val="11"/>
        <color theme="1"/>
        <rFont val="宋体"/>
        <family val="3"/>
        <charset val="134"/>
      </rPr>
      <t>3.决定责任：</t>
    </r>
    <r>
      <rPr>
        <sz val="11"/>
        <color theme="1"/>
        <rFont val="宋体"/>
        <family val="3"/>
        <charset val="134"/>
      </rPr>
      <t xml:space="preserve">作出行政许可或者不予行政许可决定，法定告知（不予许可的应书面告知理由）
</t>
    </r>
    <r>
      <rPr>
        <b/>
        <sz val="11"/>
        <color theme="1"/>
        <rFont val="宋体"/>
        <family val="3"/>
        <charset val="134"/>
      </rPr>
      <t>4.送达责任：</t>
    </r>
    <r>
      <rPr>
        <sz val="11"/>
        <color theme="1"/>
        <rFont val="宋体"/>
        <family val="3"/>
        <charset val="134"/>
      </rPr>
      <t xml:space="preserve">根据其依法承担民事责任的不同方式，发给《取水许可证》，并予以公告。
5.事后监管责任：对取水的企业或法人进行监督管理，依法采取相关处置措施。
</t>
    </r>
    <r>
      <rPr>
        <b/>
        <sz val="11"/>
        <color theme="1"/>
        <rFont val="宋体"/>
        <family val="3"/>
        <charset val="134"/>
      </rPr>
      <t>6.其他责任：</t>
    </r>
    <r>
      <rPr>
        <sz val="11"/>
        <color theme="1"/>
        <rFont val="宋体"/>
        <family val="3"/>
        <charset val="134"/>
      </rPr>
      <t xml:space="preserve">法律法规规章文件规定应履行的其他责任。
</t>
    </r>
  </si>
  <si>
    <t>24个工作日（专家审查时间不计入行政审批时内）</t>
  </si>
  <si>
    <r>
      <rPr>
        <sz val="11"/>
        <color theme="1"/>
        <rFont val="宋体"/>
        <family val="3"/>
        <charset val="134"/>
      </rPr>
      <t>【法律】《中华人民共和国水土保持法》</t>
    </r>
    <r>
      <rPr>
        <b/>
        <sz val="11"/>
        <color theme="1"/>
        <rFont val="宋体"/>
        <family val="3"/>
        <charset val="134"/>
      </rPr>
      <t>第二十五条</t>
    </r>
    <r>
      <rPr>
        <sz val="11"/>
        <color theme="1"/>
        <rFont val="宋体"/>
        <family val="3"/>
        <charset val="134"/>
      </rPr>
      <t>：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t>
    </r>
    <r>
      <rPr>
        <b/>
        <sz val="11"/>
        <color theme="1"/>
        <rFont val="宋体"/>
        <family val="3"/>
        <charset val="134"/>
      </rPr>
      <t>第二十六条：</t>
    </r>
    <r>
      <rPr>
        <sz val="11"/>
        <color theme="1"/>
        <rFont val="宋体"/>
        <family val="3"/>
        <charset val="134"/>
      </rPr>
      <t>依法应当编制水土保持方案的生产建设项目，生产建设单位未编制水土保持方案或者水土保持方案未经水行政主管部门批准的，生产建设项目不得开工建设。
【行政法规】《中华人民共和国水土保持法实施条例》（国务院令第120号）</t>
    </r>
    <r>
      <rPr>
        <b/>
        <sz val="11"/>
        <color theme="1"/>
        <rFont val="宋体"/>
        <family val="3"/>
        <charset val="134"/>
      </rPr>
      <t>第十四条第一款</t>
    </r>
    <r>
      <rPr>
        <sz val="11"/>
        <color theme="1"/>
        <rFont val="宋体"/>
        <family val="3"/>
        <charset val="134"/>
      </rPr>
      <t>：在山区、丘陵区、风沙区修建铁路、公路、水工程，开办矿山企业、电力企业和其他大中型工业企业，其环境影响报告书中的水土保持方案，必须先经水行政主管部门审查同意。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第二十条</t>
    </r>
    <r>
      <rPr>
        <sz val="11"/>
        <color theme="1"/>
        <rFont val="宋体"/>
        <family val="3"/>
        <charset val="134"/>
      </rPr>
      <t>：在山区、丘陵区、风沙区以及水土保持规划确定的容易发生水土流失的其他区域开办可能造成水土流失的生产建设项目，生产建设单位应当编制水土保持方案，报县级以上人民政府水行政主管部门审批，并按照批准的水土保持方案，采取水土流失预防和治理措施。没有能力编制水土保持方案的，应当委托具备相应技术条件的机构编制。</t>
    </r>
    <r>
      <rPr>
        <b/>
        <sz val="11"/>
        <color theme="1"/>
        <rFont val="宋体"/>
        <family val="3"/>
        <charset val="134"/>
      </rPr>
      <t>第二十一条</t>
    </r>
    <r>
      <rPr>
        <sz val="11"/>
        <color theme="1"/>
        <rFont val="宋体"/>
        <family val="3"/>
        <charset val="134"/>
      </rPr>
      <t>：依法应当编制水土保持方案的，实行审批制的项目，在可行性研究报告报批前完成水土保持方案报批手续；实行核准制的项目，在项目核准申请报告提交前完成水土保持方案报批手续；实行备案制的项目，在办理备案手续后、项目开工前完成水土保持方案报批手续。</t>
    </r>
    <r>
      <rPr>
        <b/>
        <sz val="11"/>
        <color theme="1"/>
        <rFont val="宋体"/>
        <family val="3"/>
        <charset val="134"/>
      </rPr>
      <t>第二十二条</t>
    </r>
    <r>
      <rPr>
        <sz val="11"/>
        <color theme="1"/>
        <rFont val="宋体"/>
        <family val="3"/>
        <charset val="134"/>
      </rPr>
      <t>：依法应当编制水土保持方案的生产建设项目，环境保护行政主管部门在审批环境影响评价文件时，应当查验其水土保持方案审批手续。水土保持方案未经县级以上人民政府水行政主管部门批准的，生产建设项目不得开工建设。</t>
    </r>
  </si>
  <si>
    <r>
      <rPr>
        <b/>
        <sz val="11"/>
        <color theme="1"/>
        <rFont val="宋体"/>
        <family val="3"/>
        <charset val="134"/>
      </rPr>
      <t>1.受理责任：</t>
    </r>
    <r>
      <rPr>
        <sz val="11"/>
        <color theme="1"/>
        <rFont val="宋体"/>
        <family val="3"/>
        <charset val="134"/>
      </rPr>
      <t xml:space="preserve">一次性告知，对申请材料齐全，符合法定形式，或申请人按照要求提交全部补正材料的，予以受理，对材料不全或不符合法定形式的，予以退回并要求补正，不符合许可范畴或不属于本机关职权范围的，不予受理，并说明理由。
</t>
    </r>
    <r>
      <rPr>
        <b/>
        <sz val="11"/>
        <color theme="1"/>
        <rFont val="宋体"/>
        <family val="3"/>
        <charset val="134"/>
      </rPr>
      <t>2.审查责任：</t>
    </r>
    <r>
      <rPr>
        <sz val="11"/>
        <color theme="1"/>
        <rFont val="宋体"/>
        <family val="3"/>
        <charset val="134"/>
      </rPr>
      <t xml:space="preserve">按照相关管理规定对书面材料进行审核；必要时征求相关部门意见、组织专家评审或实地考察。
</t>
    </r>
    <r>
      <rPr>
        <b/>
        <sz val="11"/>
        <color theme="1"/>
        <rFont val="宋体"/>
        <family val="3"/>
        <charset val="134"/>
      </rPr>
      <t>3.决定责任：</t>
    </r>
    <r>
      <rPr>
        <sz val="11"/>
        <color theme="1"/>
        <rFont val="宋体"/>
        <family val="3"/>
        <charset val="134"/>
      </rPr>
      <t xml:space="preserve">作出行政许可或者不予行政许可决定，法定告知（不予许可的应书面告知理由）
</t>
    </r>
    <r>
      <rPr>
        <b/>
        <sz val="11"/>
        <color theme="1"/>
        <rFont val="宋体"/>
        <family val="3"/>
        <charset val="134"/>
      </rPr>
      <t>4.送达责任：</t>
    </r>
    <r>
      <rPr>
        <sz val="11"/>
        <color theme="1"/>
        <rFont val="宋体"/>
        <family val="3"/>
        <charset val="134"/>
      </rPr>
      <t xml:space="preserve">根据其依法承担民事责任的不同方式，发给《取水许可证》，并予以公告。
</t>
    </r>
    <r>
      <rPr>
        <b/>
        <sz val="11"/>
        <color theme="1"/>
        <rFont val="宋体"/>
        <family val="3"/>
        <charset val="134"/>
      </rPr>
      <t>5.事后监管责任：</t>
    </r>
    <r>
      <rPr>
        <sz val="11"/>
        <color theme="1"/>
        <rFont val="宋体"/>
        <family val="3"/>
        <charset val="134"/>
      </rPr>
      <t xml:space="preserve">对对生产建设项目水土保持的企业或法人进行监督管理，依法采取相关处置措施。
</t>
    </r>
    <r>
      <rPr>
        <b/>
        <sz val="11"/>
        <color theme="1"/>
        <rFont val="宋体"/>
        <family val="3"/>
        <charset val="134"/>
      </rPr>
      <t>6.其他责任：</t>
    </r>
    <r>
      <rPr>
        <sz val="11"/>
        <color theme="1"/>
        <rFont val="宋体"/>
        <family val="3"/>
        <charset val="134"/>
      </rPr>
      <t xml:space="preserve">法律法规规章文件规定应履行的其他责任。
</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</si>
  <si>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对符合法定条件的对生产建设项目水土保持方案申请不予受理的、不予行政许可或者不在法定期限内做出准予行政许可决定的；
</t>
    </r>
    <r>
      <rPr>
        <b/>
        <sz val="11"/>
        <color theme="1"/>
        <rFont val="宋体"/>
        <family val="3"/>
        <charset val="134"/>
      </rPr>
      <t>2.</t>
    </r>
    <r>
      <rPr>
        <sz val="11"/>
        <color theme="1"/>
        <rFont val="宋体"/>
        <family val="3"/>
        <charset val="134"/>
      </rPr>
      <t xml:space="preserve">未说明不受理对生产建设申请或者不予行政许可理由的；
</t>
    </r>
    <r>
      <rPr>
        <b/>
        <sz val="11"/>
        <color theme="1"/>
        <rFont val="宋体"/>
        <family val="3"/>
        <charset val="134"/>
      </rPr>
      <t>3.</t>
    </r>
    <r>
      <rPr>
        <sz val="11"/>
        <color theme="1"/>
        <rFont val="宋体"/>
        <family val="3"/>
        <charset val="134"/>
      </rPr>
      <t xml:space="preserve">对不符合法定条件的企业或者法人准予行政许可或者超越法定职权做出准予行政许可决定的；
</t>
    </r>
    <r>
      <rPr>
        <b/>
        <sz val="11"/>
        <color theme="1"/>
        <rFont val="宋体"/>
        <family val="3"/>
        <charset val="134"/>
      </rPr>
      <t>4.</t>
    </r>
    <r>
      <rPr>
        <sz val="11"/>
        <color theme="1"/>
        <rFont val="宋体"/>
        <family val="3"/>
        <charset val="134"/>
      </rPr>
      <t xml:space="preserve">工作人员滥用职权、徇私舞弊、玩忽职守的；
</t>
    </r>
    <r>
      <rPr>
        <b/>
        <sz val="11"/>
        <color theme="1"/>
        <rFont val="宋体"/>
        <family val="3"/>
        <charset val="134"/>
      </rPr>
      <t>5.</t>
    </r>
    <r>
      <rPr>
        <sz val="11"/>
        <color theme="1"/>
        <rFont val="宋体"/>
        <family val="3"/>
        <charset val="134"/>
      </rPr>
      <t xml:space="preserve">不依法履行监督职责或者监督不力，造成严重后果的；
</t>
    </r>
    <r>
      <rPr>
        <b/>
        <sz val="11"/>
        <color theme="1"/>
        <rFont val="宋体"/>
        <family val="3"/>
        <charset val="134"/>
      </rPr>
      <t>6.</t>
    </r>
    <r>
      <rPr>
        <sz val="11"/>
        <color theme="1"/>
        <rFont val="宋体"/>
        <family val="3"/>
        <charset val="134"/>
      </rPr>
      <t>其他违反法律法规规章文件规定的行为。</t>
    </r>
  </si>
  <si>
    <t>无明确规定</t>
  </si>
  <si>
    <r>
      <rPr>
        <sz val="11"/>
        <color theme="1"/>
        <rFont val="宋体"/>
        <family val="3"/>
        <charset val="134"/>
      </rPr>
      <t>【法律】《中华人民共和国水法》</t>
    </r>
    <r>
      <rPr>
        <b/>
        <sz val="11"/>
        <color theme="1"/>
        <rFont val="宋体"/>
        <family val="3"/>
        <charset val="134"/>
      </rPr>
      <t>第十九条</t>
    </r>
    <r>
      <rPr>
        <sz val="11"/>
        <color theme="1"/>
        <rFont val="宋体"/>
        <family val="3"/>
        <charset val="134"/>
      </rPr>
      <t>：建设水工程，必须符合流域综合规划。在国家确定的重要江河、湖泊和跨省、自治区、直辖市的江河、湖泊上建设水工程，其工程可行性研究报告报批前，有关流域管理机构应当对水工程的建设是否符合流域综合规划进行审查并签署意见；在其他江河、湖泊上建设水工程，其工程可行性研究报告报批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【法律】《中华人民共和国防洪法》</t>
    </r>
    <r>
      <rPr>
        <b/>
        <sz val="11"/>
        <color theme="1"/>
        <rFont val="宋体"/>
        <family val="3"/>
        <charset val="134"/>
      </rPr>
      <t>第十七条</t>
    </r>
    <r>
      <rPr>
        <sz val="11"/>
        <color theme="1"/>
        <rFont val="宋体"/>
        <family val="3"/>
        <charset val="134"/>
      </rPr>
      <t>：在江河、湖泊上建设防洪工程和其他水工程、水电站等，应当符合防洪规划的要求；水库应当按照防洪规划的要求留足防洪库容。前款规定的防洪工程和其他水工程、水电站的可行性研究报告按照国家规定的基本建设程序报请批准时，应当附具有关水行政主管部门签署的符合防洪规划要求的规划同意书。
【地方性法规】《西藏自治区实施〈中华人民共和国水法〉办法》（2013年5月29日西藏自治区第十届人民代表大会常务委员会第四次会议修订）</t>
    </r>
    <r>
      <rPr>
        <b/>
        <sz val="11"/>
        <color theme="1"/>
        <rFont val="宋体"/>
        <family val="3"/>
        <charset val="134"/>
      </rPr>
      <t>第十四条</t>
    </r>
    <r>
      <rPr>
        <sz val="11"/>
        <color theme="1"/>
        <rFont val="宋体"/>
        <family val="3"/>
        <charset val="134"/>
      </rPr>
      <t xml:space="preserve">：建设水工程，应当符合流域综合规划。水工程项目在审批或者核准前，由县级以上人民政府水行政主管部门按照管辖权限，自受理之日起三十日内根据流域综合规划对该水工程项目进行审查并签署意见。
</t>
    </r>
  </si>
  <si>
    <r>
      <rPr>
        <b/>
        <sz val="11"/>
        <color theme="1"/>
        <rFont val="宋体"/>
        <family val="3"/>
        <charset val="134"/>
      </rPr>
      <t>1.受理责任：</t>
    </r>
    <r>
      <rPr>
        <sz val="11"/>
        <color theme="1"/>
        <rFont val="宋体"/>
        <family val="3"/>
        <charset val="134"/>
      </rPr>
      <t xml:space="preserve">一次性告知，对申请材料齐全，符合法定形式，或申请人按照要求提交全部补正材料的，予以受理，对材料不全或不符合法定形式的，予以退回并要求补正，不符合许可范畴或不属于本机关职权范围的，不予受理，并说明理由。
</t>
    </r>
    <r>
      <rPr>
        <b/>
        <sz val="11"/>
        <color theme="1"/>
        <rFont val="宋体"/>
        <family val="3"/>
        <charset val="134"/>
      </rPr>
      <t>2.审查责任：</t>
    </r>
    <r>
      <rPr>
        <sz val="11"/>
        <color theme="1"/>
        <rFont val="宋体"/>
        <family val="3"/>
        <charset val="134"/>
      </rPr>
      <t xml:space="preserve">按照相关管理规定对书面材料进行审核；必要时征求相关部门意见、组织专家评审或实地考察。
</t>
    </r>
    <r>
      <rPr>
        <b/>
        <sz val="11"/>
        <color theme="1"/>
        <rFont val="宋体"/>
        <family val="3"/>
        <charset val="134"/>
      </rPr>
      <t>3.决定责任：</t>
    </r>
    <r>
      <rPr>
        <sz val="11"/>
        <color theme="1"/>
        <rFont val="宋体"/>
        <family val="3"/>
        <charset val="134"/>
      </rPr>
      <t xml:space="preserve">作出行政许可或者不予行政许可决定，法定告知（不予许可的应书面告知理由）
</t>
    </r>
    <r>
      <rPr>
        <b/>
        <sz val="11"/>
        <color theme="1"/>
        <rFont val="宋体"/>
        <family val="3"/>
        <charset val="134"/>
      </rPr>
      <t>4.送达责任：</t>
    </r>
    <r>
      <rPr>
        <sz val="11"/>
        <color theme="1"/>
        <rFont val="宋体"/>
        <family val="3"/>
        <charset val="134"/>
      </rPr>
      <t xml:space="preserve">根据其依法承担民事责任的不同方式，发给《取水许可证》，并予以公告。
</t>
    </r>
    <r>
      <rPr>
        <b/>
        <sz val="11"/>
        <color theme="1"/>
        <rFont val="宋体"/>
        <family val="3"/>
        <charset val="134"/>
      </rPr>
      <t>5.事后监管责任：</t>
    </r>
    <r>
      <rPr>
        <sz val="11"/>
        <color theme="1"/>
        <rFont val="宋体"/>
        <family val="3"/>
        <charset val="134"/>
      </rPr>
      <t xml:space="preserve">对水工程建设规划的企业或法人进行监督管理，依法采取相关处置措施。
</t>
    </r>
    <r>
      <rPr>
        <b/>
        <sz val="11"/>
        <color theme="1"/>
        <rFont val="宋体"/>
        <family val="3"/>
        <charset val="134"/>
      </rPr>
      <t>6.其他责任：</t>
    </r>
    <r>
      <rPr>
        <sz val="11"/>
        <color theme="1"/>
        <rFont val="宋体"/>
        <family val="3"/>
        <charset val="134"/>
      </rPr>
      <t xml:space="preserve">法律法规规章文件规定应履行的其他责任。
</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</si>
  <si>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对符合法定条件的水工程建设规划同意书审查申请不予受理的、不予行政许可或者不在法定期限内做出准予行政许可决定的；
</t>
    </r>
    <r>
      <rPr>
        <b/>
        <sz val="11"/>
        <color theme="1"/>
        <rFont val="宋体"/>
        <family val="3"/>
        <charset val="134"/>
      </rPr>
      <t>2.</t>
    </r>
    <r>
      <rPr>
        <sz val="11"/>
        <color theme="1"/>
        <rFont val="宋体"/>
        <family val="3"/>
        <charset val="134"/>
      </rPr>
      <t xml:space="preserve">未说明不受理水工程建设申请或者不予行政许可理由的；
</t>
    </r>
    <r>
      <rPr>
        <b/>
        <sz val="11"/>
        <color theme="1"/>
        <rFont val="宋体"/>
        <family val="3"/>
        <charset val="134"/>
      </rPr>
      <t>3.</t>
    </r>
    <r>
      <rPr>
        <sz val="11"/>
        <color theme="1"/>
        <rFont val="宋体"/>
        <family val="3"/>
        <charset val="134"/>
      </rPr>
      <t xml:space="preserve">对不符合法定条件的企业或者法人准予行政许可或者超越法定职权做出准予行政许可决定的；
</t>
    </r>
    <r>
      <rPr>
        <b/>
        <sz val="11"/>
        <color theme="1"/>
        <rFont val="宋体"/>
        <family val="3"/>
        <charset val="134"/>
      </rPr>
      <t>4.</t>
    </r>
    <r>
      <rPr>
        <sz val="11"/>
        <color theme="1"/>
        <rFont val="宋体"/>
        <family val="3"/>
        <charset val="134"/>
      </rPr>
      <t xml:space="preserve">工作人员滥用职权、徇私舞弊、玩忽职守的；
</t>
    </r>
    <r>
      <rPr>
        <b/>
        <sz val="11"/>
        <color theme="1"/>
        <rFont val="宋体"/>
        <family val="3"/>
        <charset val="134"/>
      </rPr>
      <t>5.</t>
    </r>
    <r>
      <rPr>
        <sz val="11"/>
        <color theme="1"/>
        <rFont val="宋体"/>
        <family val="3"/>
        <charset val="134"/>
      </rPr>
      <t xml:space="preserve">不依法履行监督职责或者监督不力，造成严重后果的；
</t>
    </r>
    <r>
      <rPr>
        <b/>
        <sz val="11"/>
        <color theme="1"/>
        <rFont val="宋体"/>
        <family val="3"/>
        <charset val="134"/>
      </rPr>
      <t>6.</t>
    </r>
    <r>
      <rPr>
        <sz val="11"/>
        <color theme="1"/>
        <rFont val="宋体"/>
        <family val="3"/>
        <charset val="134"/>
      </rPr>
      <t>其他违反法律法规规章文件规定的行为。</t>
    </r>
  </si>
  <si>
    <r>
      <rPr>
        <sz val="11"/>
        <color theme="1"/>
        <rFont val="宋体"/>
        <family val="3"/>
        <charset val="134"/>
      </rPr>
      <t>【法律】《中华人民共和国行政许可法》</t>
    </r>
    <r>
      <rPr>
        <b/>
        <sz val="11"/>
        <color theme="1"/>
        <rFont val="宋体"/>
        <family val="3"/>
        <charset val="134"/>
      </rPr>
      <t>第七十二条：</t>
    </r>
    <r>
      <rPr>
        <sz val="11"/>
        <color theme="1"/>
        <rFont val="宋体"/>
        <family val="3"/>
        <charset val="134"/>
      </rPr>
      <t>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11"/>
        <color theme="1"/>
        <rFont val="宋体"/>
        <family val="3"/>
        <charset val="134"/>
      </rPr>
      <t>第七十三条：</t>
    </r>
    <r>
      <rPr>
        <sz val="11"/>
        <color theme="1"/>
        <rFont val="宋体"/>
        <family val="3"/>
        <charset val="134"/>
      </rPr>
      <t>行政机关工作人员办理行政许可、实施监督检查，索取或者收受他人财物或者谋取其他利益，构成犯罪的，依法追究刑事责任；尚不构成犯罪的，依法给予行政处分。</t>
    </r>
    <r>
      <rPr>
        <b/>
        <sz val="11"/>
        <color theme="1"/>
        <rFont val="宋体"/>
        <family val="3"/>
        <charset val="134"/>
      </rPr>
      <t>第七十四条：</t>
    </r>
    <r>
      <rPr>
        <sz val="11"/>
        <color theme="1"/>
        <rFont val="宋体"/>
        <family val="3"/>
        <charset val="134"/>
      </rPr>
      <t>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11"/>
        <color theme="1"/>
        <rFont val="宋体"/>
        <family val="3"/>
        <charset val="134"/>
      </rPr>
      <t>第七十五条：</t>
    </r>
    <r>
      <rPr>
        <sz val="11"/>
        <color theme="1"/>
        <rFont val="宋体"/>
        <family val="3"/>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t>
    </r>
    <r>
      <rPr>
        <b/>
        <sz val="11"/>
        <color theme="1"/>
        <rFont val="宋体"/>
        <family val="3"/>
        <charset val="134"/>
      </rPr>
      <t>第七十六条：</t>
    </r>
    <r>
      <rPr>
        <sz val="11"/>
        <color theme="1"/>
        <rFont val="宋体"/>
        <family val="3"/>
        <charset val="134"/>
      </rPr>
      <t>行政机关违法实施行政许可，给当事人的合法权益造成损害的，应当依照国家赔偿法的规定给予赔偿。</t>
    </r>
    <r>
      <rPr>
        <b/>
        <sz val="11"/>
        <color theme="1"/>
        <rFont val="宋体"/>
        <family val="3"/>
        <charset val="134"/>
      </rPr>
      <t>第七十七条：</t>
    </r>
    <r>
      <rPr>
        <sz val="11"/>
        <color theme="1"/>
        <rFont val="宋体"/>
        <family val="3"/>
        <charset val="134"/>
      </rPr>
      <t>行政机关不依法履行监督职责或者监督不力，造成严重后果的，由其上级行政机关或者监察机关责令改正，对直接负责的主管人员和其他直接责任人员依法给予行政处分；构成犯罪的，依法追究刑事责任。
【法律】《中华人民共和国水法》</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已发给予行政处罚。</t>
    </r>
  </si>
  <si>
    <t>30个工作日</t>
  </si>
  <si>
    <t xml:space="preserve">【法律】《中华人民共和国水法》第三十五条　从事工程建设，占用农业灌溉水源、灌排工程设施，或者对原有灌溉用水、供水水源有不利影响的，建设单位应当采取相应的补救措施；造成损失的，依法给予补偿。 
《国务院对确需保留的行政审批项目设定行政许可的决定》第170项（国务院令第412号）：占用农业灌溉水源、灌排工程设施审批实施机关县级以上人民政府水行政主管部门、流域管理机构。 </t>
  </si>
  <si>
    <r>
      <rPr>
        <b/>
        <sz val="11"/>
        <color theme="1"/>
        <rFont val="宋体"/>
        <family val="3"/>
        <charset val="134"/>
      </rPr>
      <t>1.受理责任：</t>
    </r>
    <r>
      <rPr>
        <sz val="11"/>
        <color theme="1"/>
        <rFont val="宋体"/>
        <family val="3"/>
        <charset val="134"/>
      </rPr>
      <t xml:space="preserve">一次性告知，对申请材料齐全，符合法定形式，或申请人按照要求提交全部补正材料的，予以受理，对材料不全或不符合法定形式的，予以退回并要求补正，不符合许可范畴或不属于本机关职权范围的，不予受理，并说明理由。
</t>
    </r>
    <r>
      <rPr>
        <b/>
        <sz val="11"/>
        <color theme="1"/>
        <rFont val="宋体"/>
        <family val="3"/>
        <charset val="134"/>
      </rPr>
      <t>2.审查责任：</t>
    </r>
    <r>
      <rPr>
        <sz val="11"/>
        <color theme="1"/>
        <rFont val="宋体"/>
        <family val="3"/>
        <charset val="134"/>
      </rPr>
      <t xml:space="preserve">按照占用农业灌溉水源、灌排工程设施审批实施机关县级以上人民政府水行政主管部门；
</t>
    </r>
    <r>
      <rPr>
        <b/>
        <sz val="11"/>
        <color theme="1"/>
        <rFont val="宋体"/>
        <family val="3"/>
        <charset val="134"/>
      </rPr>
      <t>3.决定责任：</t>
    </r>
    <r>
      <rPr>
        <sz val="11"/>
        <color theme="1"/>
        <rFont val="宋体"/>
        <family val="3"/>
        <charset val="134"/>
      </rPr>
      <t xml:space="preserve">作出行政许可或者不予行政许可决定，法定告知（不予许可的应书面告知理由）
</t>
    </r>
    <r>
      <rPr>
        <b/>
        <sz val="11"/>
        <color theme="1"/>
        <rFont val="宋体"/>
        <family val="3"/>
        <charset val="134"/>
      </rPr>
      <t>4.送达责任：</t>
    </r>
    <r>
      <rPr>
        <sz val="11"/>
        <color theme="1"/>
        <rFont val="宋体"/>
        <family val="3"/>
        <charset val="134"/>
      </rPr>
      <t xml:space="preserve">根据其依法承担民事责任的不同方式，发给《取水许可证》，并予以公告。
</t>
    </r>
    <r>
      <rPr>
        <b/>
        <sz val="11"/>
        <color theme="1"/>
        <rFont val="宋体"/>
        <family val="3"/>
        <charset val="134"/>
      </rPr>
      <t>5.事后监管责任：</t>
    </r>
    <r>
      <rPr>
        <sz val="11"/>
        <color theme="1"/>
        <rFont val="宋体"/>
        <family val="3"/>
        <charset val="134"/>
      </rPr>
      <t xml:space="preserve">对水工程建设规划的企业或法人进行监督管理，依法采取相关处置措施。
</t>
    </r>
    <r>
      <rPr>
        <b/>
        <sz val="11"/>
        <color theme="1"/>
        <rFont val="宋体"/>
        <family val="3"/>
        <charset val="134"/>
      </rPr>
      <t>6.其他责任：</t>
    </r>
    <r>
      <rPr>
        <sz val="11"/>
        <color theme="1"/>
        <rFont val="宋体"/>
        <family val="3"/>
        <charset val="134"/>
      </rPr>
      <t xml:space="preserve">法律法规规章文件规定应履行的其他责任。
</t>
    </r>
  </si>
  <si>
    <r>
      <rPr>
        <sz val="11"/>
        <color theme="1"/>
        <rFont val="宋体"/>
        <family val="3"/>
        <charset val="134"/>
      </rPr>
      <t>【法律】《中华人民共和国水法》</t>
    </r>
    <r>
      <rPr>
        <b/>
        <sz val="11"/>
        <color theme="1"/>
        <rFont val="宋体"/>
        <family val="3"/>
        <charset val="134"/>
      </rPr>
      <t>第二十五条:</t>
    </r>
    <r>
      <rPr>
        <sz val="11"/>
        <color theme="1"/>
        <rFont val="宋体"/>
        <family val="3"/>
        <charset val="134"/>
      </rPr>
      <t>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水土保持方案应当包括水土流失预防和治理的范围、目标、措施和投资等内容。水土保持方案经批准后，生产建设项目的地点、规模发生重大变化的，应当补充或者修改水土保持方案并报原审批机关批准。水土保持方案实施过程中，水土保持措施需要作出重大变更的，应当经原审批机关批准。 生产建设项目水土保持方案的编制和审批办法，由国务院水行政主管部门制定。</t>
    </r>
    <r>
      <rPr>
        <b/>
        <sz val="11"/>
        <color theme="1"/>
        <rFont val="宋体"/>
        <family val="3"/>
        <charset val="134"/>
      </rPr>
      <t>第二十七条:</t>
    </r>
    <r>
      <rPr>
        <sz val="11"/>
        <color theme="1"/>
        <rFont val="宋体"/>
        <family val="3"/>
        <charset val="134"/>
      </rPr>
      <t xml:space="preserve">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t>
    </r>
  </si>
  <si>
    <r>
      <rPr>
        <b/>
        <sz val="11"/>
        <color theme="1"/>
        <rFont val="宋体"/>
        <family val="3"/>
        <charset val="134"/>
      </rPr>
      <t>1.受理责任：</t>
    </r>
    <r>
      <rPr>
        <sz val="11"/>
        <color theme="1"/>
        <rFont val="宋体"/>
        <family val="3"/>
        <charset val="134"/>
      </rPr>
      <t xml:space="preserve">一次性告知，对申请材料齐全，符合法定形式，或申请人按照要求提交全部补正材料的，予以受理，对材料不全或不符合法定形式的，予以退回并要求补正，不符合许可范畴或不属于本机关职权范围的，不予受理，并说明理由。
</t>
    </r>
    <r>
      <rPr>
        <b/>
        <sz val="11"/>
        <color theme="1"/>
        <rFont val="宋体"/>
        <family val="3"/>
        <charset val="134"/>
      </rPr>
      <t>2.审查责任：</t>
    </r>
    <r>
      <rPr>
        <sz val="11"/>
        <color theme="1"/>
        <rFont val="宋体"/>
        <family val="3"/>
        <charset val="134"/>
      </rPr>
      <t xml:space="preserve">按照相关管理规定对书面材料进行审核；必要时征求相关部门意见、组织专家评审或实地考察。
</t>
    </r>
    <r>
      <rPr>
        <b/>
        <sz val="11"/>
        <color theme="1"/>
        <rFont val="宋体"/>
        <family val="3"/>
        <charset val="134"/>
      </rPr>
      <t>3.决定责任：</t>
    </r>
    <r>
      <rPr>
        <sz val="11"/>
        <color theme="1"/>
        <rFont val="宋体"/>
        <family val="3"/>
        <charset val="134"/>
      </rPr>
      <t xml:space="preserve">作出行政许可或者不予行政许可决定，法定告知（不予许可的应书面告知理由）
</t>
    </r>
    <r>
      <rPr>
        <b/>
        <sz val="11"/>
        <color theme="1"/>
        <rFont val="宋体"/>
        <family val="3"/>
        <charset val="134"/>
      </rPr>
      <t>4.送达责任：</t>
    </r>
    <r>
      <rPr>
        <sz val="11"/>
        <color theme="1"/>
        <rFont val="宋体"/>
        <family val="3"/>
        <charset val="134"/>
      </rPr>
      <t xml:space="preserve">根据其依法承担民事责任的不同方式，发给《取水许可证》，并予以公告。
</t>
    </r>
    <r>
      <rPr>
        <b/>
        <sz val="11"/>
        <color theme="1"/>
        <rFont val="宋体"/>
        <family val="3"/>
        <charset val="134"/>
      </rPr>
      <t>5.事后监管责任：</t>
    </r>
    <r>
      <rPr>
        <sz val="11"/>
        <color theme="1"/>
        <rFont val="宋体"/>
        <family val="3"/>
        <charset val="134"/>
      </rPr>
      <t xml:space="preserve">对开发建设规划的单位或法人进行监督管理，依法采取相关处置措施。
</t>
    </r>
    <r>
      <rPr>
        <b/>
        <sz val="11"/>
        <color theme="1"/>
        <rFont val="宋体"/>
        <family val="3"/>
        <charset val="134"/>
      </rPr>
      <t>6.其他责任：</t>
    </r>
    <r>
      <rPr>
        <sz val="11"/>
        <color theme="1"/>
        <rFont val="宋体"/>
        <family val="3"/>
        <charset val="134"/>
      </rPr>
      <t xml:space="preserve">法律法规规章文件规定应履行的其他责任。
</t>
    </r>
  </si>
  <si>
    <r>
      <rPr>
        <sz val="11"/>
        <color theme="1"/>
        <rFont val="宋体"/>
        <family val="3"/>
        <charset val="134"/>
      </rPr>
      <t>【法律】《中华人民共和国水法》</t>
    </r>
    <r>
      <rPr>
        <b/>
        <sz val="11"/>
        <color theme="1"/>
        <rFont val="宋体"/>
        <family val="3"/>
        <charset val="134"/>
      </rPr>
      <t>第三十九条:</t>
    </r>
    <r>
      <rPr>
        <sz val="11"/>
        <color theme="1"/>
        <rFont val="宋体"/>
        <family val="3"/>
        <charset val="134"/>
      </rPr>
      <t>国家实行河道采砂许可制度。河道采砂许可制度实施办法，由国务院规定。在河道管理范围内采砂，影响河势稳定或者危及堤防安全的，有关县级以上人民政府水行政主管部门应当划定禁采区和规定禁采期，并予以公告。 
【行政法规】《中华人民共和国河道管理条例》(中华人民共和国国务院令第3号)</t>
    </r>
    <r>
      <rPr>
        <b/>
        <sz val="11"/>
        <color theme="1"/>
        <rFont val="宋体"/>
        <family val="3"/>
        <charset val="134"/>
      </rPr>
      <t>第二十五条:</t>
    </r>
    <r>
      <rPr>
        <sz val="11"/>
        <color theme="1"/>
        <rFont val="宋体"/>
        <family val="3"/>
        <charset val="134"/>
      </rPr>
      <t xml:space="preserve">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t>
    </r>
  </si>
  <si>
    <r>
      <rPr>
        <b/>
        <sz val="11"/>
        <color theme="1"/>
        <rFont val="宋体"/>
        <family val="3"/>
        <charset val="134"/>
      </rPr>
      <t>1.受理责任：</t>
    </r>
    <r>
      <rPr>
        <sz val="11"/>
        <color theme="1"/>
        <rFont val="宋体"/>
        <family val="3"/>
        <charset val="134"/>
      </rPr>
      <t xml:space="preserve">一次性告知，对申请材料齐全，符合法定形式，或申请人按照要求提交全部补正材料的，予以受理，对材料不全或不符合法定形式的，予以退回并要求补正，不符合许可范畴或不属于本机关职权范围的，不予受理，并说明理由。
</t>
    </r>
    <r>
      <rPr>
        <b/>
        <sz val="11"/>
        <color theme="1"/>
        <rFont val="宋体"/>
        <family val="3"/>
        <charset val="134"/>
      </rPr>
      <t>2.审查责任：</t>
    </r>
    <r>
      <rPr>
        <sz val="11"/>
        <color theme="1"/>
        <rFont val="宋体"/>
        <family val="3"/>
        <charset val="134"/>
      </rPr>
      <t xml:space="preserve">按照相关管理规定对书面材料进行审核；必要时征求相关部门意见、组织专家评审或实地考察。
</t>
    </r>
    <r>
      <rPr>
        <b/>
        <sz val="11"/>
        <color theme="1"/>
        <rFont val="宋体"/>
        <family val="3"/>
        <charset val="134"/>
      </rPr>
      <t>3.决定责任：</t>
    </r>
    <r>
      <rPr>
        <sz val="11"/>
        <color theme="1"/>
        <rFont val="宋体"/>
        <family val="3"/>
        <charset val="134"/>
      </rPr>
      <t xml:space="preserve">作出行政许可或者不予行政许可决定，法定告知（不予许可的应书面告知理由）
</t>
    </r>
    <r>
      <rPr>
        <b/>
        <sz val="11"/>
        <color theme="1"/>
        <rFont val="宋体"/>
        <family val="3"/>
        <charset val="134"/>
      </rPr>
      <t>4.送达责任：</t>
    </r>
    <r>
      <rPr>
        <sz val="11"/>
        <color theme="1"/>
        <rFont val="宋体"/>
        <family val="3"/>
        <charset val="134"/>
      </rPr>
      <t xml:space="preserve">根据其依法承担民事责任的不同方式，发给《取水许可证》，并予以公告。
</t>
    </r>
    <r>
      <rPr>
        <b/>
        <sz val="11"/>
        <color theme="1"/>
        <rFont val="宋体"/>
        <family val="3"/>
        <charset val="134"/>
      </rPr>
      <t>5.事后监管责任：</t>
    </r>
    <r>
      <rPr>
        <sz val="11"/>
        <color theme="1"/>
        <rFont val="宋体"/>
        <family val="3"/>
        <charset val="134"/>
      </rPr>
      <t xml:space="preserve">对河道管理机关审查进行监督管理，依法采取相关处置措施。
</t>
    </r>
    <r>
      <rPr>
        <b/>
        <sz val="11"/>
        <color theme="1"/>
        <rFont val="宋体"/>
        <family val="3"/>
        <charset val="134"/>
      </rPr>
      <t>6.其他责任：</t>
    </r>
    <r>
      <rPr>
        <sz val="11"/>
        <color theme="1"/>
        <rFont val="宋体"/>
        <family val="3"/>
        <charset val="134"/>
      </rPr>
      <t xml:space="preserve">法律法规规章文件规定应履行的其他责任。
</t>
    </r>
  </si>
  <si>
    <r>
      <rPr>
        <sz val="11"/>
        <color theme="1"/>
        <rFont val="宋体"/>
        <family val="3"/>
        <charset val="134"/>
      </rPr>
      <t>【行政法规】《中华人民共和国河道管理条例》（中华人民共和国国务院令第3号）</t>
    </r>
    <r>
      <rPr>
        <b/>
        <sz val="11"/>
        <color theme="1"/>
        <rFont val="宋体"/>
        <family val="3"/>
        <charset val="134"/>
      </rPr>
      <t>第十七条：</t>
    </r>
    <r>
      <rPr>
        <sz val="11"/>
        <color theme="1"/>
        <rFont val="宋体"/>
        <family val="3"/>
        <charset val="134"/>
      </rPr>
      <t>河道岸线的利用和建设，应当服从河道整治规划和航道整治规划。计划部门在审批利用河道岸线的建设项目时，应当事先征求河道主管机关的意见。 河道岸线的界限，由河道主管机关会同交通等有关部门报县级以上地方人民政府划定。</t>
    </r>
    <r>
      <rPr>
        <b/>
        <sz val="11"/>
        <color theme="1"/>
        <rFont val="宋体"/>
        <family val="3"/>
        <charset val="134"/>
      </rPr>
      <t>第二十一条：</t>
    </r>
    <r>
      <rPr>
        <sz val="11"/>
        <color theme="1"/>
        <rFont val="宋体"/>
        <family val="3"/>
        <charset val="134"/>
      </rPr>
      <t>在河道管理范围内，水域和土地的利用应当符合江河行洪、输水和航运的要求；滩地的利用，应当由河道主管机关会同土地管理等有关部门制定规划，报县级以上地方人民政府批准后实施。</t>
    </r>
    <r>
      <rPr>
        <b/>
        <sz val="11"/>
        <color theme="1"/>
        <rFont val="宋体"/>
        <family val="3"/>
        <charset val="134"/>
      </rPr>
      <t>第二十七条：</t>
    </r>
    <r>
      <rPr>
        <sz val="11"/>
        <color theme="1"/>
        <rFont val="宋体"/>
        <family val="3"/>
        <charset val="134"/>
      </rPr>
      <t>禁止围湖造田。已经围垦的，应当按照国家规定的防洪标准进行治理，逐步退田还湖。湖泊的开发利用规划必须经河道主管机关审查同意。 禁止围垦河流，确需围垦的，必须经过科学论证，并经省级以上人民政府批准。</t>
    </r>
  </si>
  <si>
    <r>
      <rPr>
        <b/>
        <sz val="11"/>
        <color theme="1"/>
        <rFont val="宋体"/>
        <family val="3"/>
        <charset val="134"/>
      </rPr>
      <t>1.受理责任：</t>
    </r>
    <r>
      <rPr>
        <sz val="11"/>
        <color theme="1"/>
        <rFont val="宋体"/>
        <family val="3"/>
        <charset val="134"/>
      </rPr>
      <t xml:space="preserve">一次性告知，对申请材料齐全，符合法定形式，或申请人按照要求提交全部补正材料的，予以受理，对材料不全或不符合法定形式的，予以退回并要求补正，不符合许可范畴或不属于本机关职权范围的，不予受理，并说明理由。
</t>
    </r>
    <r>
      <rPr>
        <b/>
        <sz val="11"/>
        <color theme="1"/>
        <rFont val="宋体"/>
        <family val="3"/>
        <charset val="134"/>
      </rPr>
      <t>2.审查责任：</t>
    </r>
    <r>
      <rPr>
        <sz val="11"/>
        <color theme="1"/>
        <rFont val="宋体"/>
        <family val="3"/>
        <charset val="134"/>
      </rPr>
      <t xml:space="preserve">按照 河道岸线的界限，由河道主管机关会同交通等有关部门报县级以上地方人民政府划定。
</t>
    </r>
    <r>
      <rPr>
        <b/>
        <sz val="11"/>
        <color theme="1"/>
        <rFont val="宋体"/>
        <family val="3"/>
        <charset val="134"/>
      </rPr>
      <t>3.决定责任：</t>
    </r>
    <r>
      <rPr>
        <sz val="11"/>
        <color theme="1"/>
        <rFont val="宋体"/>
        <family val="3"/>
        <charset val="134"/>
      </rPr>
      <t xml:space="preserve">作出行政许可或者不予行政许可决定，法定告知（不予许可的应书面告知理由）
</t>
    </r>
    <r>
      <rPr>
        <b/>
        <sz val="11"/>
        <color theme="1"/>
        <rFont val="宋体"/>
        <family val="3"/>
        <charset val="134"/>
      </rPr>
      <t>4.送达责任：</t>
    </r>
    <r>
      <rPr>
        <sz val="11"/>
        <color theme="1"/>
        <rFont val="宋体"/>
        <family val="3"/>
        <charset val="134"/>
      </rPr>
      <t xml:space="preserve">根据其依法承担民事责任的不同方式，发给《取水许可证》，并予以公告。
</t>
    </r>
    <r>
      <rPr>
        <b/>
        <sz val="11"/>
        <color theme="1"/>
        <rFont val="宋体"/>
        <family val="3"/>
        <charset val="134"/>
      </rPr>
      <t>5.事后监管责任：</t>
    </r>
    <r>
      <rPr>
        <sz val="11"/>
        <color theme="1"/>
        <rFont val="宋体"/>
        <family val="3"/>
        <charset val="134"/>
      </rPr>
      <t xml:space="preserve">对河道管理机关审查进行监督管理，依法采取相关处置措施。
</t>
    </r>
    <r>
      <rPr>
        <b/>
        <sz val="11"/>
        <color theme="1"/>
        <rFont val="宋体"/>
        <family val="3"/>
        <charset val="134"/>
      </rPr>
      <t>6.其他责任：</t>
    </r>
    <r>
      <rPr>
        <sz val="11"/>
        <color theme="1"/>
        <rFont val="宋体"/>
        <family val="3"/>
        <charset val="134"/>
      </rPr>
      <t xml:space="preserve">法律法规规章文件规定应履行的其他责任。
</t>
    </r>
  </si>
  <si>
    <r>
      <rPr>
        <sz val="11"/>
        <color theme="1"/>
        <rFont val="宋体"/>
        <family val="3"/>
        <charset val="134"/>
      </rPr>
      <t>【法律】《中华人民共和国行政许可法》</t>
    </r>
    <r>
      <rPr>
        <b/>
        <sz val="11"/>
        <color theme="1"/>
        <rFont val="宋体"/>
        <family val="3"/>
        <charset val="134"/>
      </rPr>
      <t>第七十二条：</t>
    </r>
    <r>
      <rPr>
        <sz val="11"/>
        <color theme="1"/>
        <rFont val="宋体"/>
        <family val="3"/>
        <charset val="134"/>
      </rPr>
      <t>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11"/>
        <color theme="1"/>
        <rFont val="宋体"/>
        <family val="3"/>
        <charset val="134"/>
      </rPr>
      <t>第七十三条：</t>
    </r>
    <r>
      <rPr>
        <sz val="11"/>
        <color theme="1"/>
        <rFont val="宋体"/>
        <family val="3"/>
        <charset val="134"/>
      </rPr>
      <t>行政机关工作人员办理行政许可、实施监督检查，索取或者收受他人财物或者谋取其他利益，构成犯罪的，依法追究刑事责任；尚不构成犯罪的，依法给予行政处分。</t>
    </r>
    <r>
      <rPr>
        <b/>
        <sz val="11"/>
        <color theme="1"/>
        <rFont val="宋体"/>
        <family val="3"/>
        <charset val="134"/>
      </rPr>
      <t>第七十四条：</t>
    </r>
    <r>
      <rPr>
        <sz val="11"/>
        <color theme="1"/>
        <rFont val="宋体"/>
        <family val="3"/>
        <charset val="134"/>
      </rPr>
      <t>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11"/>
        <color theme="1"/>
        <rFont val="宋体"/>
        <family val="3"/>
        <charset val="134"/>
      </rPr>
      <t>第七十五条：</t>
    </r>
    <r>
      <rPr>
        <sz val="11"/>
        <color theme="1"/>
        <rFont val="宋体"/>
        <family val="3"/>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t>
    </r>
    <r>
      <rPr>
        <b/>
        <sz val="11"/>
        <color theme="1"/>
        <rFont val="宋体"/>
        <family val="3"/>
        <charset val="134"/>
      </rPr>
      <t>第七十六条：</t>
    </r>
    <r>
      <rPr>
        <sz val="11"/>
        <color theme="1"/>
        <rFont val="宋体"/>
        <family val="3"/>
        <charset val="134"/>
      </rPr>
      <t>行政机关违法实施行政许可，给当事人的合法权益造成损害的，应当依照国家赔偿法的规定给予赔偿。</t>
    </r>
    <r>
      <rPr>
        <b/>
        <sz val="11"/>
        <color theme="1"/>
        <rFont val="宋体"/>
        <family val="3"/>
        <charset val="134"/>
      </rPr>
      <t>第七十七条：</t>
    </r>
    <r>
      <rPr>
        <sz val="11"/>
        <color theme="1"/>
        <rFont val="宋体"/>
        <family val="3"/>
        <charset val="134"/>
      </rPr>
      <t>行政机关不依法履行监督职责或者监督不力，造成严重后果的，由其上级行政机关或者监察机关责令改正，对直接负责的主管人员和其他直接责任人员依法给予行政处分；构成犯罪的，依法追究刑事责任。
【行政法规】《中华人民共和国河道管理条例》（中华人民共和国国务院令第3号）</t>
    </r>
    <r>
      <rPr>
        <b/>
        <sz val="11"/>
        <color theme="1"/>
        <rFont val="宋体"/>
        <family val="3"/>
        <charset val="134"/>
      </rPr>
      <t>第四十八条:</t>
    </r>
    <r>
      <rPr>
        <sz val="11"/>
        <color theme="1"/>
        <rFont val="宋体"/>
        <family val="3"/>
        <charset val="134"/>
      </rPr>
      <t>河道主管机关的工作人员以及河道监理人员玩忽职守、滥用职权、徇私舞弊的，由其所在单位或者上级主管机关给予行政处分；对公共财产、国家和人民利益造成重大损失的，依法追究刑事责任。</t>
    </r>
  </si>
  <si>
    <r>
      <rPr>
        <sz val="11"/>
        <color theme="1"/>
        <rFont val="宋体"/>
        <family val="3"/>
        <charset val="134"/>
      </rPr>
      <t>【行政法规】《建设工程质量管理条例》（国务院令第279号）</t>
    </r>
    <r>
      <rPr>
        <b/>
        <sz val="11"/>
        <color theme="1"/>
        <rFont val="宋体"/>
        <family val="3"/>
        <charset val="134"/>
      </rPr>
      <t>第十三条：</t>
    </r>
    <r>
      <rPr>
        <sz val="11"/>
        <color theme="1"/>
        <rFont val="宋体"/>
        <family val="3"/>
        <charset val="134"/>
      </rPr>
      <t>建设单位在领取施工许可证或者开工报告前，应当按照国家有关规定办理工程质量监督手续。
【行政法规】《水利工程建设项目管理规定》（水利部水建〔1995〕128号）</t>
    </r>
    <r>
      <rPr>
        <b/>
        <sz val="11"/>
        <color theme="1"/>
        <rFont val="宋体"/>
        <family val="3"/>
        <charset val="134"/>
      </rPr>
      <t>第十三条：</t>
    </r>
    <r>
      <rPr>
        <sz val="11"/>
        <color theme="1"/>
        <rFont val="宋体"/>
        <family val="3"/>
        <charset val="134"/>
      </rPr>
      <t>项目法人或建设单位向主管部门提出主体工程开工申请报告，按审批权限，经批准后，方能正式开工。
【部门规章】《水利工程建设程序管理暂行规定》（水利部水建〔1998〕16号）第八条第二款：项目法人或其代理机构必须按审批权限，向主管部门提出主体工程开工申请报告，经批准后，主体工程方能正式开工。《国务院对确需保留的行政审批项目设定行政许可的决定》（国务院令第412号）</t>
    </r>
    <r>
      <rPr>
        <b/>
        <sz val="11"/>
        <color theme="1"/>
        <rFont val="宋体"/>
        <family val="3"/>
        <charset val="134"/>
      </rPr>
      <t>第173项：</t>
    </r>
    <r>
      <rPr>
        <sz val="11"/>
        <color theme="1"/>
        <rFont val="宋体"/>
        <family val="3"/>
        <charset val="134"/>
      </rPr>
      <t xml:space="preserve">水利工程开工审批县级以上人民政府水行政主管部门。
</t>
    </r>
  </si>
  <si>
    <t xml:space="preserve">1.受理责任：一次性告知，对申请材料齐全，符合法定形式，或申请人按照要求提交全部补正材料的，予以受理，对材料不全或不符合法定形式的，予以退回并要求补正，不符合许可范畴或不属于本机关职权范围的，不予受理，并说明理由。
2.审查责任：按照相关管理规定对建设单位在领取施工许可证或者开工报告前，应当按照国家有关规定办理工程质量监督手续。
3.决定责任：作出行政许可或者不予行政许可决定，法定告知（不予许可的应书面告知理由）
4.送达责任：根据其依法承担民事责任的不同方式，发给《取水许可证》，并予以公告。
5.事后监管责任：对水工程建设规划的企业或法人进行监督管理，依法采取相关处置措施。
6.其他责任：法律法规规章文件规定应履行的其他责任。
</t>
  </si>
  <si>
    <t>因不履行或不正确履行行政职责，有下列情形的行政机关及相关工作人员应承担相应的责任：
1.对符合法定条件的水工程建设规划同意书审查申请不予受理的、不予行政许可或者不在法定期限内做出准予行政许可决定的；
2.未说明不受理水工程建设申请或者不予行政许可理由的；
3.对不符合法定条件的企业或者法人准予行政许可或者超越法定职权做出准予行政许可决定的；
4.工作人员滥用职权、徇私舞弊、玩忽职守的；
5.不依法履行监督职责或者监督不力，造成严重后果的；
6.其他违反法律法规规章文件规定的行为。</t>
  </si>
  <si>
    <t>【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t>
  </si>
  <si>
    <t>行政许可</t>
  </si>
  <si>
    <r>
      <t>【行政法规】《国务院对确需保留的行政审批项目设定》第172项（国务院令第412号）</t>
    </r>
    <r>
      <rPr>
        <b/>
        <sz val="11"/>
        <color theme="1"/>
        <rFont val="宋体"/>
        <family val="3"/>
        <charset val="134"/>
      </rPr>
      <t>第一百七十三条：</t>
    </r>
    <r>
      <rPr>
        <sz val="11"/>
        <color theme="1"/>
        <rFont val="宋体"/>
        <family val="3"/>
        <charset val="134"/>
      </rPr>
      <t>水利基建项目初步设计文件审批实施机关 县级以上人民政府水行政主管部门。</t>
    </r>
  </si>
  <si>
    <r>
      <t>1.受理责任：</t>
    </r>
    <r>
      <rPr>
        <sz val="11"/>
        <color theme="1"/>
        <rFont val="宋体"/>
        <family val="3"/>
        <charset val="134"/>
      </rPr>
      <t xml:space="preserve">一次性告知，对申请材料齐全，符合法定形式，或申请人按照要求提交全部补正材料的，予以受理，对材料不全或不符合法定形式的，予以退回并要求补正，不符合许可范畴或不属于本机关职权范围的，不予受理，并说明理由。
</t>
    </r>
    <r>
      <rPr>
        <b/>
        <sz val="11"/>
        <color theme="1"/>
        <rFont val="宋体"/>
        <family val="3"/>
        <charset val="134"/>
      </rPr>
      <t>2.审查责任：</t>
    </r>
    <r>
      <rPr>
        <sz val="11"/>
        <color theme="1"/>
        <rFont val="宋体"/>
        <family val="3"/>
        <charset val="134"/>
      </rPr>
      <t xml:space="preserve">按照相关管理规定对书面材料进行审核；必要时征求相关部门意见、组织专家评审或实地考察。
</t>
    </r>
    <r>
      <rPr>
        <b/>
        <sz val="11"/>
        <color theme="1"/>
        <rFont val="宋体"/>
        <family val="3"/>
        <charset val="134"/>
      </rPr>
      <t>3.决定责任：</t>
    </r>
    <r>
      <rPr>
        <sz val="11"/>
        <color theme="1"/>
        <rFont val="宋体"/>
        <family val="3"/>
        <charset val="134"/>
      </rPr>
      <t xml:space="preserve">作出行政许可或者不予行政许可决定，法定告知（不予许可的应书面告知理由）
</t>
    </r>
    <r>
      <rPr>
        <b/>
        <sz val="11"/>
        <color theme="1"/>
        <rFont val="宋体"/>
        <family val="3"/>
        <charset val="134"/>
      </rPr>
      <t>4.送达责任：</t>
    </r>
    <r>
      <rPr>
        <sz val="11"/>
        <color theme="1"/>
        <rFont val="宋体"/>
        <family val="3"/>
        <charset val="134"/>
      </rPr>
      <t xml:space="preserve">根据其依法承担民事责任的不同方式，送达水利基建项目初步设计文件审批情况，并予以公告。
</t>
    </r>
    <r>
      <rPr>
        <b/>
        <sz val="11"/>
        <color theme="1"/>
        <rFont val="宋体"/>
        <family val="3"/>
        <charset val="134"/>
      </rPr>
      <t>5.事后监管责任：</t>
    </r>
    <r>
      <rPr>
        <sz val="11"/>
        <color theme="1"/>
        <rFont val="宋体"/>
        <family val="3"/>
        <charset val="134"/>
      </rPr>
      <t xml:space="preserve">对项目申请单位监督管理，依法采取相关处置措施。
</t>
    </r>
    <r>
      <rPr>
        <b/>
        <sz val="11"/>
        <color theme="1"/>
        <rFont val="宋体"/>
        <family val="3"/>
        <charset val="134"/>
      </rPr>
      <t>6.其他责任：</t>
    </r>
    <r>
      <rPr>
        <sz val="11"/>
        <color theme="1"/>
        <rFont val="宋体"/>
        <family val="3"/>
        <charset val="134"/>
      </rPr>
      <t xml:space="preserve">法律法规规章文件规定应履行的其他责任。
</t>
    </r>
  </si>
  <si>
    <t>行政
处罚</t>
  </si>
  <si>
    <r>
      <rPr>
        <sz val="11"/>
        <color theme="1"/>
        <rFont val="宋体"/>
        <family val="3"/>
        <charset val="134"/>
      </rPr>
      <t>【法律】《中华人民共和国水法》</t>
    </r>
    <r>
      <rPr>
        <b/>
        <sz val="11"/>
        <color theme="1"/>
        <rFont val="宋体"/>
        <family val="3"/>
        <charset val="134"/>
      </rPr>
      <t>第六十八条：</t>
    </r>
    <r>
      <rPr>
        <sz val="11"/>
        <color theme="1"/>
        <rFont val="宋体"/>
        <family val="3"/>
        <charset val="134"/>
      </rPr>
      <t>生产、销售或者在生产经营中使用国家明令淘汰的落后的、耗水量高的工艺、设备和产品的，由县级以上地方人民政府经济综合主管部门责令停止生产、销售或者使用，处二万元以上十万元以下的罚款。</t>
    </r>
  </si>
  <si>
    <r>
      <rPr>
        <sz val="11"/>
        <color theme="1"/>
        <rFont val="宋体"/>
        <family val="3"/>
        <charset val="134"/>
      </rPr>
      <t xml:space="preserve">1.立案责任：发现涉嫌违反质量管理条例和质量管理违法行为（或者下级水利部门上报或其他机关移送的违法案件等）应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安全生产监督部门对立案的案件，制定专人负责，及时组织调查取证，与当事人有直接利害关系的应当回避。执法人员不得少于两人，调查时应出示执法证件，允许当事人辩解陈述。执法人员应保守有关秘密。
</t>
    </r>
    <r>
      <rPr>
        <b/>
        <sz val="11"/>
        <color theme="1"/>
        <rFont val="宋体"/>
        <family val="3"/>
        <charset val="134"/>
      </rPr>
      <t>3.审查责任：</t>
    </r>
    <r>
      <rPr>
        <sz val="11"/>
        <color theme="1"/>
        <rFont val="宋体"/>
        <family val="3"/>
        <charset val="134"/>
      </rPr>
      <t xml:space="preserve">审理案件调查报告，对案件违法事实、证据、调查取证程序、法律适用、处罚种类和幅度、当事人陈述和申辩理由等当面进行审查
</t>
    </r>
    <r>
      <rPr>
        <b/>
        <sz val="11"/>
        <color theme="1"/>
        <rFont val="宋体"/>
        <family val="3"/>
        <charset val="134"/>
      </rPr>
      <t>4.告知责任</t>
    </r>
    <r>
      <rPr>
        <sz val="11"/>
        <color theme="1"/>
        <rFont val="宋体"/>
        <family val="3"/>
        <charset val="134"/>
      </rPr>
      <t xml:space="preserve">：作出行政处罚决定前，应制作《行政处罚告知书》送达当事人，告知违法事实及其享有的陈述、申辩等权利。符合听证规定的，制作并送达《行政处罚听证告知书》。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制作行政处罚决定书，载明行政处罚告知、当事人陈述申辩或者听证情况等内容。
</t>
    </r>
    <r>
      <rPr>
        <b/>
        <sz val="11"/>
        <color theme="1"/>
        <rFont val="宋体"/>
        <family val="3"/>
        <charset val="134"/>
      </rPr>
      <t>6.送达责任：</t>
    </r>
    <r>
      <rPr>
        <sz val="11"/>
        <color theme="1"/>
        <rFont val="宋体"/>
        <family val="3"/>
        <charset val="134"/>
      </rPr>
      <t xml:space="preserve">行政处罚书按法律规定的方式送达当事人。
</t>
    </r>
    <r>
      <rPr>
        <b/>
        <sz val="11"/>
        <color theme="1"/>
        <rFont val="宋体"/>
        <family val="3"/>
        <charset val="134"/>
      </rPr>
      <t>7.执行责任：</t>
    </r>
    <r>
      <rPr>
        <sz val="11"/>
        <color theme="1"/>
        <rFont val="宋体"/>
        <family val="3"/>
        <charset val="134"/>
      </rPr>
      <t xml:space="preserve">依法生效的行政处罚决定，监督当事人履行。当事人逾期不履行，可依法采取加处罚款、申请法院强制执行，或向社会通报，或停办相关审批手续等。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</si>
  <si>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没有法律和实施行政处罚的；
</t>
    </r>
    <r>
      <rPr>
        <b/>
        <sz val="11"/>
        <color theme="1"/>
        <rFont val="宋体"/>
        <family val="3"/>
        <charset val="134"/>
      </rPr>
      <t>2.</t>
    </r>
    <r>
      <rPr>
        <sz val="11"/>
        <color theme="1"/>
        <rFont val="宋体"/>
        <family val="3"/>
        <charset val="134"/>
      </rPr>
      <t xml:space="preserve">行政处罚不公正；
</t>
    </r>
    <r>
      <rPr>
        <b/>
        <sz val="11"/>
        <color theme="1"/>
        <rFont val="宋体"/>
        <family val="3"/>
        <charset val="134"/>
      </rPr>
      <t>3.</t>
    </r>
    <r>
      <rPr>
        <sz val="11"/>
        <color theme="1"/>
        <rFont val="宋体"/>
        <family val="3"/>
        <charset val="134"/>
      </rPr>
      <t xml:space="preserve">执法人员玩忽职守，对应当予以制止和处罚的违法行为不予制止、处罚，致使公民、法人的合法权益、公共利益和社会秩序遭受损失的；
</t>
    </r>
    <r>
      <rPr>
        <b/>
        <sz val="11"/>
        <color theme="1"/>
        <rFont val="宋体"/>
        <family val="3"/>
        <charset val="134"/>
      </rPr>
      <t>4.</t>
    </r>
    <r>
      <rPr>
        <sz val="11"/>
        <color theme="1"/>
        <rFont val="宋体"/>
        <family val="3"/>
        <charset val="134"/>
      </rPr>
      <t xml:space="preserve">不具备行政执法资格实施行政处罚的；
</t>
    </r>
    <r>
      <rPr>
        <b/>
        <sz val="11"/>
        <color theme="1"/>
        <rFont val="宋体"/>
        <family val="3"/>
        <charset val="134"/>
      </rPr>
      <t>5.</t>
    </r>
    <r>
      <rPr>
        <sz val="11"/>
        <color theme="1"/>
        <rFont val="宋体"/>
        <family val="3"/>
        <charset val="134"/>
      </rPr>
      <t xml:space="preserve">在制止以及查处违法案件中受阻，依照有关规定应当向本级人民政府或政府上级主管应报告而未报告的；
</t>
    </r>
    <r>
      <rPr>
        <b/>
        <sz val="11"/>
        <color theme="1"/>
        <rFont val="宋体"/>
        <family val="3"/>
        <charset val="134"/>
      </rPr>
      <t>6.</t>
    </r>
    <r>
      <rPr>
        <sz val="11"/>
        <color theme="1"/>
        <rFont val="宋体"/>
        <family val="3"/>
        <charset val="134"/>
      </rPr>
      <t xml:space="preserve">应当依法移送追究刑事责任，而未依法移送有权机关的；
</t>
    </r>
    <r>
      <rPr>
        <b/>
        <sz val="11"/>
        <color theme="1"/>
        <rFont val="宋体"/>
        <family val="3"/>
        <charset val="134"/>
      </rPr>
      <t>7.</t>
    </r>
    <r>
      <rPr>
        <sz val="11"/>
        <color theme="1"/>
        <rFont val="宋体"/>
        <family val="3"/>
        <charset val="134"/>
      </rPr>
      <t xml:space="preserve">擅自改变行政处罚种类、幅度的；
</t>
    </r>
    <r>
      <rPr>
        <b/>
        <sz val="11"/>
        <color theme="1"/>
        <rFont val="宋体"/>
        <family val="3"/>
        <charset val="134"/>
      </rPr>
      <t>9.</t>
    </r>
    <r>
      <rPr>
        <sz val="11"/>
        <color theme="1"/>
        <rFont val="宋体"/>
        <family val="3"/>
        <charset val="134"/>
      </rPr>
      <t>其他违反法律法规规章文件规定的行为。</t>
    </r>
  </si>
  <si>
    <r>
      <rPr>
        <sz val="11"/>
        <color theme="1"/>
        <rFont val="宋体"/>
        <family val="3"/>
        <charset val="134"/>
      </rPr>
      <t>【法律】《行政处罚法》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【法律】《中华人民共和国水法》</t>
    </r>
    <r>
      <rPr>
        <b/>
        <sz val="11"/>
        <color theme="1"/>
        <rFont val="宋体"/>
        <family val="3"/>
        <charset val="134"/>
      </rPr>
      <t>第六十七条：</t>
    </r>
    <r>
      <rPr>
        <sz val="11"/>
        <color theme="1"/>
        <rFont val="宋体"/>
        <family val="3"/>
        <charset val="134"/>
      </rPr>
      <t xml:space="preserve">在饮用水水资源保护区内设置排污口的，由县级以上地方人民政府责令限期拆除、恢复原状；逾期不拆除、不恢复原状的，强行拆除、恢复原状，并处五万元以上十万以下的处罚。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   </t>
    </r>
  </si>
  <si>
    <r>
      <rPr>
        <sz val="11"/>
        <color theme="1"/>
        <rFont val="宋体"/>
        <family val="3"/>
        <charset val="134"/>
      </rPr>
      <t>【法律】《中华人民共和国水污染防治法》</t>
    </r>
    <r>
      <rPr>
        <b/>
        <sz val="11"/>
        <color theme="1"/>
        <rFont val="宋体"/>
        <family val="3"/>
        <charset val="134"/>
      </rPr>
      <t>第七十五条：</t>
    </r>
    <r>
      <rPr>
        <sz val="11"/>
        <color theme="1"/>
        <rFont val="宋体"/>
        <family val="3"/>
        <charset val="134"/>
      </rPr>
      <t xml:space="preserve">在饮用水水源保护区内设置排污口的，由县级以上地方人民政府责令限期拆除，处10万元以上50万元以下的罚款；逾期不拆除的，强制拆除，所需费用由违法者承担，处50万元以上100万元以下的罚款，并可以责令停产整顿。除前款规定外，违反法律、行政法规和国务院环境保护主管部门的规定设置排污口或者私设暗管的，由县级以上地方人民政府环境保护主管部门责令限期拆除，处2万元以上10万元以下的罚款；逾期不拆除的，强制拆除，所需费用由违法者承担，处10万元以上50万元以下的罚款；私设暗管或者有其他严重情节的，县级以上地方人民政府环境保护主管部门可以提请县级以上地方人民政府责令停产整顿。未经水行政主管部门或者流域管理机构同意，在江河、湖泊新建、改建、扩建排污口的，由县级以上人民政府水行政主管部门或者流域管理机构依据职权，依照前款规定采取措施、给予处罚。
</t>
    </r>
  </si>
  <si>
    <r>
      <rPr>
        <sz val="11"/>
        <color theme="1"/>
        <rFont val="宋体"/>
        <family val="3"/>
        <charset val="134"/>
      </rPr>
      <t xml:space="preserve">1.立案责任：水行政部门在检查中或接到举报、控告等，发现在饮用水水源保护区内设置排污口的违法案件，应予以审查，决定是否立案。
</t>
    </r>
    <r>
      <rPr>
        <b/>
        <sz val="11"/>
        <color theme="1"/>
        <rFont val="宋体"/>
        <family val="3"/>
        <charset val="134"/>
      </rPr>
      <t>2.调查责任：</t>
    </r>
    <r>
      <rPr>
        <sz val="11"/>
        <color theme="1"/>
        <rFont val="宋体"/>
        <family val="3"/>
        <charset val="134"/>
      </rPr>
      <t xml:space="preserve">水行政部门对立案的案件案，指定专人负责，与当事人有直接利害关系的应当回避。执法人员不得少于2人，调查时应出示执法证件，允许当事人陈述，执法人员应保守有关秘密。
</t>
    </r>
    <r>
      <rPr>
        <b/>
        <sz val="11"/>
        <color theme="1"/>
        <rFont val="宋体"/>
        <family val="3"/>
        <charset val="134"/>
      </rPr>
      <t>3.审查责任：</t>
    </r>
    <r>
      <rPr>
        <sz val="11"/>
        <color theme="1"/>
        <rFont val="宋体"/>
        <family val="3"/>
        <charset val="134"/>
      </rPr>
      <t xml:space="preserve">水行政部门应当对案件违法事实、证据、调查取证程序、法律适用、处罚种类和幅度，当事人陈述和申辩理由等方面进行审查，提出处理意见。
</t>
    </r>
    <r>
      <rPr>
        <b/>
        <sz val="11"/>
        <color theme="1"/>
        <rFont val="宋体"/>
        <family val="3"/>
        <charset val="134"/>
      </rPr>
      <t>4.告知责任：</t>
    </r>
    <r>
      <rPr>
        <sz val="11"/>
        <color theme="1"/>
        <rFont val="宋体"/>
        <family val="3"/>
        <charset val="134"/>
      </rPr>
      <t xml:space="preserve">水行政部门在做出行政处罚决定前，应书面告知当事人违法事实及其享有的陈述、申辩、要求听证等权利。
</t>
    </r>
    <r>
      <rPr>
        <b/>
        <sz val="11"/>
        <color theme="1"/>
        <rFont val="宋体"/>
        <family val="3"/>
        <charset val="134"/>
      </rPr>
      <t>5.决定责任：</t>
    </r>
    <r>
      <rPr>
        <sz val="11"/>
        <color theme="1"/>
        <rFont val="宋体"/>
        <family val="3"/>
        <charset val="134"/>
      </rPr>
      <t xml:space="preserve">水行政部门根据审理情况决定是否给予行政处罚。依法需要给予行政处罚的，应制作水行政处罚决定书，载明违法事实和证据、处罚依据和内容、申请行政复议或提起行政诉讼的途径和期限等内容。
</t>
    </r>
    <r>
      <rPr>
        <b/>
        <sz val="11"/>
        <color theme="1"/>
        <rFont val="宋体"/>
        <family val="3"/>
        <charset val="134"/>
      </rPr>
      <t>6.送达责任：</t>
    </r>
    <r>
      <rPr>
        <sz val="11"/>
        <color theme="1"/>
        <rFont val="宋体"/>
        <family val="3"/>
        <charset val="134"/>
      </rPr>
      <t xml:space="preserve">行政处罚决定书应在7日内送达当事人。
</t>
    </r>
    <r>
      <rPr>
        <b/>
        <sz val="11"/>
        <color theme="1"/>
        <rFont val="宋体"/>
        <family val="3"/>
        <charset val="134"/>
      </rPr>
      <t>7.执行责任：</t>
    </r>
    <r>
      <rPr>
        <sz val="11"/>
        <color theme="1"/>
        <rFont val="宋体"/>
        <family val="3"/>
        <charset val="134"/>
      </rPr>
      <t xml:space="preserve">监督当事人在决定的期限内，履行生效的行政处罚决定。当事人在法定期限内不申请行政复议或者提起行政诉讼，又不履行的，水行政部门可依法采取加处罚款或向人民法院申请强制执行等措施。
</t>
    </r>
    <r>
      <rPr>
        <b/>
        <sz val="11"/>
        <color theme="1"/>
        <rFont val="宋体"/>
        <family val="3"/>
        <charset val="134"/>
      </rPr>
      <t>8.其他责任：</t>
    </r>
    <r>
      <rPr>
        <sz val="11"/>
        <color theme="1"/>
        <rFont val="宋体"/>
        <family val="3"/>
        <charset val="134"/>
      </rPr>
      <t>其他法律法规规章文件规定应履行的责任。</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</si>
  <si>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没有法律和事实依据实施行政处罚的； 
</t>
    </r>
    <r>
      <rPr>
        <b/>
        <sz val="11"/>
        <color theme="1"/>
        <rFont val="宋体"/>
        <family val="3"/>
        <charset val="134"/>
      </rPr>
      <t>2.</t>
    </r>
    <r>
      <rPr>
        <sz val="11"/>
        <color theme="1"/>
        <rFont val="宋体"/>
        <family val="3"/>
        <charset val="134"/>
      </rPr>
      <t xml:space="preserve">行政处罚显失公正的； 
</t>
    </r>
    <r>
      <rPr>
        <b/>
        <sz val="11"/>
        <color theme="1"/>
        <rFont val="宋体"/>
        <family val="3"/>
        <charset val="134"/>
      </rPr>
      <t>3.</t>
    </r>
    <r>
      <rPr>
        <sz val="11"/>
        <color theme="1"/>
        <rFont val="宋体"/>
        <family val="3"/>
        <charset val="134"/>
      </rPr>
      <t xml:space="preserve">执法人员玩忽职守，对应当予以制止和处罚的违法行为不予制止、处罚，致使采矿权人的合法权益、矿产资源开采秩序遭受损害的； 
</t>
    </r>
    <r>
      <rPr>
        <b/>
        <sz val="11"/>
        <color theme="1"/>
        <rFont val="宋体"/>
        <family val="3"/>
        <charset val="134"/>
      </rPr>
      <t>4.</t>
    </r>
    <r>
      <rPr>
        <sz val="11"/>
        <color theme="1"/>
        <rFont val="宋体"/>
        <family val="3"/>
        <charset val="134"/>
      </rPr>
      <t xml:space="preserve">不具备行政执法资格实施行政处罚的； 
</t>
    </r>
    <r>
      <rPr>
        <b/>
        <sz val="11"/>
        <color theme="1"/>
        <rFont val="宋体"/>
        <family val="3"/>
        <charset val="134"/>
      </rPr>
      <t>5.</t>
    </r>
    <r>
      <rPr>
        <sz val="11"/>
        <color theme="1"/>
        <rFont val="宋体"/>
        <family val="3"/>
        <charset val="134"/>
      </rPr>
      <t xml:space="preserve">在制止以及查处违法案件中受阻，依照有关规定应当向本级人民政府或者上级国土资源主管部门报告而未报告的； 
</t>
    </r>
    <r>
      <rPr>
        <b/>
        <sz val="11"/>
        <color theme="1"/>
        <rFont val="宋体"/>
        <family val="3"/>
        <charset val="134"/>
      </rPr>
      <t>6.</t>
    </r>
    <r>
      <rPr>
        <sz val="11"/>
        <color theme="1"/>
        <rFont val="宋体"/>
        <family val="3"/>
        <charset val="134"/>
      </rPr>
      <t xml:space="preserve">应当依法移送追究刑事责任，而未依法移送有权机关的； 
</t>
    </r>
    <r>
      <rPr>
        <b/>
        <sz val="11"/>
        <color theme="1"/>
        <rFont val="宋体"/>
        <family val="3"/>
        <charset val="134"/>
      </rPr>
      <t>7.</t>
    </r>
    <r>
      <rPr>
        <sz val="11"/>
        <color theme="1"/>
        <rFont val="宋体"/>
        <family val="3"/>
        <charset val="134"/>
      </rPr>
      <t xml:space="preserve">擅自改变行政处罚种类、幅度的； 
</t>
    </r>
    <r>
      <rPr>
        <b/>
        <sz val="11"/>
        <color theme="1"/>
        <rFont val="宋体"/>
        <family val="3"/>
        <charset val="134"/>
      </rPr>
      <t>8.</t>
    </r>
    <r>
      <rPr>
        <sz val="11"/>
        <color theme="1"/>
        <rFont val="宋体"/>
        <family val="3"/>
        <charset val="134"/>
      </rPr>
      <t xml:space="preserve">违反法定行政处罚程序的； 
</t>
    </r>
    <r>
      <rPr>
        <b/>
        <sz val="11"/>
        <color theme="1"/>
        <rFont val="宋体"/>
        <family val="3"/>
        <charset val="134"/>
      </rPr>
      <t>9.</t>
    </r>
    <r>
      <rPr>
        <sz val="11"/>
        <color theme="1"/>
        <rFont val="宋体"/>
        <family val="3"/>
        <charset val="134"/>
      </rPr>
      <t xml:space="preserve">违反“罚缴分离”规定，擅自收取罚款的； 
</t>
    </r>
    <r>
      <rPr>
        <b/>
        <sz val="11"/>
        <color theme="1"/>
        <rFont val="宋体"/>
        <family val="3"/>
        <charset val="134"/>
      </rPr>
      <t>10.</t>
    </r>
    <r>
      <rPr>
        <sz val="11"/>
        <color theme="1"/>
        <rFont val="宋体"/>
        <family val="3"/>
        <charset val="134"/>
      </rPr>
      <t xml:space="preserve">不使用罚款单据或使用非法定部门制发的罚款单据的； 
</t>
    </r>
    <r>
      <rPr>
        <b/>
        <sz val="11"/>
        <color theme="1"/>
        <rFont val="宋体"/>
        <family val="3"/>
        <charset val="134"/>
      </rPr>
      <t>11.</t>
    </r>
    <r>
      <rPr>
        <sz val="11"/>
        <color theme="1"/>
        <rFont val="宋体"/>
        <family val="3"/>
        <charset val="134"/>
      </rPr>
      <t xml:space="preserve">截留、私分或者变相私分罚款的； 
</t>
    </r>
    <r>
      <rPr>
        <b/>
        <sz val="11"/>
        <color theme="1"/>
        <rFont val="宋体"/>
        <family val="3"/>
        <charset val="134"/>
      </rPr>
      <t>12.</t>
    </r>
    <r>
      <rPr>
        <sz val="11"/>
        <color theme="1"/>
        <rFont val="宋体"/>
        <family val="3"/>
        <charset val="134"/>
      </rPr>
      <t xml:space="preserve">符合听证条件、行政管理相对人要求听证，应予组织听证而不组织听证的； 
</t>
    </r>
    <r>
      <rPr>
        <b/>
        <sz val="11"/>
        <color theme="1"/>
        <rFont val="宋体"/>
        <family val="3"/>
        <charset val="134"/>
      </rPr>
      <t>13.</t>
    </r>
    <r>
      <rPr>
        <sz val="11"/>
        <color theme="1"/>
        <rFont val="宋体"/>
        <family val="3"/>
        <charset val="134"/>
      </rPr>
      <t xml:space="preserve">在行政处罚过程中发生腐败行为的； 
</t>
    </r>
    <r>
      <rPr>
        <b/>
        <sz val="11"/>
        <color theme="1"/>
        <rFont val="宋体"/>
        <family val="3"/>
        <charset val="134"/>
      </rPr>
      <t>14.</t>
    </r>
    <r>
      <rPr>
        <sz val="11"/>
        <color theme="1"/>
        <rFont val="宋体"/>
        <family val="3"/>
        <charset val="134"/>
      </rPr>
      <t>其他违反法律法规规章文件规定的行为。</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</si>
  <si>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11"/>
        <color theme="1"/>
        <rFont val="宋体"/>
        <family val="3"/>
        <charset val="134"/>
      </rPr>
      <t>第五十八条</t>
    </r>
    <r>
      <rPr>
        <sz val="11"/>
        <color theme="1"/>
        <rFont val="宋体"/>
        <family val="3"/>
        <charset val="134"/>
      </rPr>
      <t>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　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【法律】《中华人民共和国水污染防治法》</t>
    </r>
    <r>
      <rPr>
        <b/>
        <sz val="11"/>
        <color theme="1"/>
        <rFont val="宋体"/>
        <family val="3"/>
        <charset val="134"/>
      </rPr>
      <t>第六十九条</t>
    </r>
    <r>
      <rPr>
        <sz val="11"/>
        <color theme="1"/>
        <rFont val="宋体"/>
        <family val="3"/>
        <charset val="134"/>
      </rPr>
      <t xml:space="preserve">　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t>
    </r>
  </si>
  <si>
    <r>
      <rPr>
        <sz val="11"/>
        <color theme="1"/>
        <rFont val="宋体"/>
        <family val="3"/>
        <charset val="134"/>
      </rPr>
      <t>【法律】《中华人民共和国水法》</t>
    </r>
    <r>
      <rPr>
        <b/>
        <sz val="11"/>
        <color theme="1"/>
        <rFont val="宋体"/>
        <family val="3"/>
        <charset val="134"/>
      </rPr>
      <t>第六十七条第二款</t>
    </r>
    <r>
      <rPr>
        <sz val="11"/>
        <color theme="1"/>
        <rFont val="宋体"/>
        <family val="3"/>
        <charset val="134"/>
      </rPr>
      <t>：未经水行政主管部门或者流域管理机构审查同意，擅自在江河、湖泊新建、改建或者扩大排污口的，由县级以上人民政府水行政主管部门或者流域管理机构依据职权，责令停止违法行为，限期恢复原状，处5万元以上10万元以下的罚款。《中华人民共和国水污染防治法》</t>
    </r>
    <r>
      <rPr>
        <b/>
        <sz val="11"/>
        <color theme="1"/>
        <rFont val="宋体"/>
        <family val="3"/>
        <charset val="134"/>
      </rPr>
      <t>第七十五条</t>
    </r>
    <r>
      <rPr>
        <sz val="11"/>
        <color theme="1"/>
        <rFont val="宋体"/>
        <family val="3"/>
        <charset val="134"/>
      </rPr>
      <t>：在饮用水水源保护区内设置排污口的，由县级以上地方人民政府责令限期拆除，处10万元以上50万元以下的罚款；逾期不拆除的，强制拆除，所需费用由违法者承担，处50万元以上100万元以下的罚款，并可以责令停产整顿。除前款规定外，违反法律、行政法规和国务院环境保护主管部门的规定设置排污口或者私设暗管的，由县级以上地方人民政府环境保护主管部门责令限期拆除，处2万元以上10万元以下的罚款；逾期不拆除的，强制拆除，所需费用由违法者承担，处10万元以上50万元以下的罚款；私设暗管或者有其他严重情节的，县级以上地方人民政府环境保护主管部门可以提请县级以上地方人民政府责令停产整顿。未经水行政主管部门或者流域管理机构同意，在江河、湖泊新建、改建、扩建排污口的，由县级以上人民政府水行政主管部门或者流域管理机构依据职权，依照前款规定采取措施、给予处罚。
【地方性法规】《西藏自治区实施〈中华人民共和国水法〉办法（2013修订）》（1994年8月18日西藏自治区第六届人民代表大会常务委员会第十次会议通过，2013年5月29日西藏自治区第十届人民代表大会常务委员会第四次会议修订）</t>
    </r>
    <r>
      <rPr>
        <b/>
        <sz val="11"/>
        <color theme="1"/>
        <rFont val="宋体"/>
        <family val="3"/>
        <charset val="134"/>
      </rPr>
      <t>第三十四条第一款</t>
    </r>
    <r>
      <rPr>
        <sz val="11"/>
        <color theme="1"/>
        <rFont val="宋体"/>
        <family val="3"/>
        <charset val="134"/>
      </rPr>
      <t>：禁止在饮用水水源保护区内设置排污口。在江河、湖泊新建、改建或者扩大排污口，应当经过有管辖权的水行政主管部门同意，由环境保护主管部门负责对该建设项目的环境影响评价文件进行审批。</t>
    </r>
    <r>
      <rPr>
        <b/>
        <sz val="11"/>
        <color theme="1"/>
        <rFont val="宋体"/>
        <family val="3"/>
        <charset val="134"/>
      </rPr>
      <t>第四十九条</t>
    </r>
    <r>
      <rPr>
        <sz val="11"/>
        <color theme="1"/>
        <rFont val="宋体"/>
        <family val="3"/>
        <charset val="134"/>
      </rPr>
      <t>：违反本办法规定的行为，法律、法规已有处罚规定的，从其规定。</t>
    </r>
  </si>
  <si>
    <r>
      <rPr>
        <sz val="11"/>
        <color theme="1"/>
        <rFont val="宋体"/>
        <family val="3"/>
        <charset val="134"/>
      </rPr>
      <t>1.立案责任：发现涉嫌未经水行政主管部门或者流域管理机构审查同意，擅自在江河、湖泊新建、改建或者扩大排污口,应当及时制止（对正在实施的违法行为下达《责令停止违法行为通知书》），并予以审查，决定是否立案。</t>
    </r>
    <r>
      <rPr>
        <b/>
        <sz val="11"/>
        <color theme="1"/>
        <rFont val="宋体"/>
        <family val="3"/>
        <charset val="134"/>
      </rPr>
      <t xml:space="preserve">
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</si>
  <si>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没有法律和事实依据实施行政处罚的；
</t>
    </r>
    <r>
      <rPr>
        <b/>
        <sz val="11"/>
        <color theme="1"/>
        <rFont val="宋体"/>
        <family val="3"/>
        <charset val="134"/>
      </rPr>
      <t>2.</t>
    </r>
    <r>
      <rPr>
        <sz val="11"/>
        <color theme="1"/>
        <rFont val="宋体"/>
        <family val="3"/>
        <charset val="134"/>
      </rPr>
      <t xml:space="preserve">行政处罚显失公正的；
</t>
    </r>
    <r>
      <rPr>
        <b/>
        <sz val="11"/>
        <color theme="1"/>
        <rFont val="宋体"/>
        <family val="3"/>
        <charset val="134"/>
      </rPr>
      <t>3.</t>
    </r>
    <r>
      <rPr>
        <sz val="11"/>
        <color theme="1"/>
        <rFont val="宋体"/>
        <family val="3"/>
        <charset val="134"/>
      </rPr>
      <t xml:space="preserve">稽查人员玩忽职守，对应当予以制止和处罚的违法行为不予制止、处罚，导致违法行为继续发生的；
</t>
    </r>
    <r>
      <rPr>
        <b/>
        <sz val="11"/>
        <color theme="1"/>
        <rFont val="宋体"/>
        <family val="3"/>
        <charset val="134"/>
      </rPr>
      <t>4.</t>
    </r>
    <r>
      <rPr>
        <sz val="11"/>
        <color theme="1"/>
        <rFont val="宋体"/>
        <family val="3"/>
        <charset val="134"/>
      </rPr>
      <t xml:space="preserve">不具备行政执法资格实施行政处罚的；
</t>
    </r>
    <r>
      <rPr>
        <b/>
        <sz val="11"/>
        <color theme="1"/>
        <rFont val="宋体"/>
        <family val="3"/>
        <charset val="134"/>
      </rPr>
      <t>5.</t>
    </r>
    <r>
      <rPr>
        <sz val="11"/>
        <color theme="1"/>
        <rFont val="宋体"/>
        <family val="3"/>
        <charset val="134"/>
      </rPr>
      <t xml:space="preserve">在制止及查处违法案件中受阻，依照有关规定应当向本级人民政府或者上级主管部门报告而未报告的；
</t>
    </r>
    <r>
      <rPr>
        <b/>
        <sz val="11"/>
        <color theme="1"/>
        <rFont val="宋体"/>
        <family val="3"/>
        <charset val="134"/>
      </rPr>
      <t>6.</t>
    </r>
    <r>
      <rPr>
        <sz val="11"/>
        <color theme="1"/>
        <rFont val="宋体"/>
        <family val="3"/>
        <charset val="134"/>
      </rPr>
      <t xml:space="preserve">应当依法移送追究刑事责任，而未依法移送有关机关的；
</t>
    </r>
    <r>
      <rPr>
        <b/>
        <sz val="11"/>
        <color theme="1"/>
        <rFont val="宋体"/>
        <family val="3"/>
        <charset val="134"/>
      </rPr>
      <t>7.</t>
    </r>
    <r>
      <rPr>
        <sz val="11"/>
        <color theme="1"/>
        <rFont val="宋体"/>
        <family val="3"/>
        <charset val="134"/>
      </rPr>
      <t xml:space="preserve">擅自改变行政处罚种类、幅度的；
</t>
    </r>
    <r>
      <rPr>
        <b/>
        <sz val="11"/>
        <color theme="1"/>
        <rFont val="宋体"/>
        <family val="3"/>
        <charset val="134"/>
      </rPr>
      <t>8.</t>
    </r>
    <r>
      <rPr>
        <sz val="11"/>
        <color theme="1"/>
        <rFont val="宋体"/>
        <family val="3"/>
        <charset val="134"/>
      </rPr>
      <t xml:space="preserve">违反法定行政处罚程序的；
</t>
    </r>
    <r>
      <rPr>
        <b/>
        <sz val="11"/>
        <color theme="1"/>
        <rFont val="宋体"/>
        <family val="3"/>
        <charset val="134"/>
      </rPr>
      <t>9.</t>
    </r>
    <r>
      <rPr>
        <sz val="11"/>
        <color theme="1"/>
        <rFont val="宋体"/>
        <family val="3"/>
        <charset val="134"/>
      </rPr>
      <t xml:space="preserve">违反“罚缴分离”规定，擅自收取罚款的；
</t>
    </r>
    <r>
      <rPr>
        <b/>
        <sz val="11"/>
        <color theme="1"/>
        <rFont val="宋体"/>
        <family val="3"/>
        <charset val="134"/>
      </rPr>
      <t>10.</t>
    </r>
    <r>
      <rPr>
        <sz val="11"/>
        <color theme="1"/>
        <rFont val="宋体"/>
        <family val="3"/>
        <charset val="134"/>
      </rPr>
      <t xml:space="preserve">不使用罚款单据或使用非法定部门制发的罚款单据的；
</t>
    </r>
    <r>
      <rPr>
        <b/>
        <sz val="11"/>
        <color theme="1"/>
        <rFont val="宋体"/>
        <family val="3"/>
        <charset val="134"/>
      </rPr>
      <t>11.</t>
    </r>
    <r>
      <rPr>
        <sz val="11"/>
        <color theme="1"/>
        <rFont val="宋体"/>
        <family val="3"/>
        <charset val="134"/>
      </rPr>
      <t xml:space="preserve">截留、私分或者变相私分罚款的；
</t>
    </r>
    <r>
      <rPr>
        <b/>
        <sz val="11"/>
        <color theme="1"/>
        <rFont val="宋体"/>
        <family val="3"/>
        <charset val="134"/>
      </rPr>
      <t>12.</t>
    </r>
    <r>
      <rPr>
        <sz val="11"/>
        <color theme="1"/>
        <rFont val="宋体"/>
        <family val="3"/>
        <charset val="134"/>
      </rPr>
      <t xml:space="preserve">符合听证条件、行政管理相对人要求听证，应予以听证而不组织听证的；
</t>
    </r>
    <r>
      <rPr>
        <b/>
        <sz val="11"/>
        <color theme="1"/>
        <rFont val="宋体"/>
        <family val="3"/>
        <charset val="134"/>
      </rPr>
      <t>13.</t>
    </r>
    <r>
      <rPr>
        <sz val="11"/>
        <color theme="1"/>
        <rFont val="宋体"/>
        <family val="3"/>
        <charset val="134"/>
      </rPr>
      <t xml:space="preserve">在行政处罚过程中发生腐败行为的；
</t>
    </r>
    <r>
      <rPr>
        <b/>
        <sz val="11"/>
        <color theme="1"/>
        <rFont val="宋体"/>
        <family val="3"/>
        <charset val="134"/>
      </rPr>
      <t>14.</t>
    </r>
    <r>
      <rPr>
        <sz val="11"/>
        <color theme="1"/>
        <rFont val="宋体"/>
        <family val="3"/>
        <charset val="134"/>
      </rPr>
      <t xml:space="preserve">其他违反法律法规规章文件规定的行为。"
</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</si>
  <si>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【法律】《中华人民共和国水法》</t>
    </r>
    <r>
      <rPr>
        <b/>
        <sz val="11"/>
        <color theme="1"/>
        <rFont val="宋体"/>
        <family val="3"/>
        <charset val="134"/>
      </rPr>
      <t>第六十七条：</t>
    </r>
    <r>
      <rPr>
        <sz val="11"/>
        <color theme="1"/>
        <rFont val="宋体"/>
        <family val="3"/>
        <charset val="134"/>
      </rPr>
      <t>在饮用水水资源保护区内设置排污口的，由县级以上地方人民政府责令限期拆除、恢复原状；逾期不拆除、不恢复原状的，强行拆除、恢复原状，并处五万元以上十万以下的处罚。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t>
    </r>
  </si>
  <si>
    <r>
      <t>【行政法规】《建设工程安全生产管理条例》（国务院令第393号）</t>
    </r>
    <r>
      <rPr>
        <b/>
        <sz val="11"/>
        <color theme="1"/>
        <rFont val="宋体"/>
        <family val="3"/>
        <charset val="134"/>
      </rPr>
      <t>第五十七条：</t>
    </r>
    <r>
      <rPr>
        <sz val="11"/>
        <color theme="1"/>
        <rFont val="宋体"/>
        <family val="3"/>
        <charset val="134"/>
      </rPr>
      <t>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 （四）未依照法律、法规和工程建设强制性标准实施监理的。</t>
    </r>
    <r>
      <rPr>
        <b/>
        <sz val="11"/>
        <color theme="1"/>
        <rFont val="宋体"/>
        <family val="3"/>
        <charset val="134"/>
      </rPr>
      <t xml:space="preserve">
</t>
    </r>
    <r>
      <rPr>
        <sz val="11"/>
        <color theme="1"/>
        <rFont val="宋体"/>
        <family val="3"/>
        <charset val="134"/>
      </rPr>
      <t>【部门规章】《水利工程建设监理规定》（水利部令第28号）</t>
    </r>
    <r>
      <rPr>
        <b/>
        <sz val="11"/>
        <color theme="1"/>
        <rFont val="宋体"/>
        <family val="3"/>
        <charset val="134"/>
      </rPr>
      <t>第二十九条：</t>
    </r>
    <r>
      <rPr>
        <sz val="11"/>
        <color theme="1"/>
        <rFont val="宋体"/>
        <family val="3"/>
        <charset val="134"/>
      </rPr>
      <t>监理单位有下列行为之一的，依照《建设工程安全生产管理条例》第五十七条处罚：（一）未对施工组织设计中的安全技术措施或者专项施工方案进行审查的；（二）发现安全事故隐患未及时要求施工单位整改或者暂时停止施工的；（三）施工单位拒不整改或者不停止施工，未及时向有关水行政主管部门或者流域管理机构报告的；（四）未依照法律、法规和工程建设强制性标准实施监理的。</t>
    </r>
    <r>
      <rPr>
        <b/>
        <sz val="11"/>
        <color theme="1"/>
        <rFont val="宋体"/>
        <family val="3"/>
        <charset val="134"/>
      </rPr>
      <t>第三十五条：</t>
    </r>
    <r>
      <rPr>
        <sz val="11"/>
        <color theme="1"/>
        <rFont val="宋体"/>
        <family val="3"/>
        <charset val="134"/>
      </rPr>
      <t xml:space="preserve">降低监理单位资质等级、吊销监理单位资质等级证书的处罚以及注销监理工程师注册证书，由水利部决定；其他行政处罚，由有关水行政主管部门依照法定职权决定。      </t>
    </r>
  </si>
  <si>
    <r>
      <rPr>
        <sz val="11"/>
        <color theme="1"/>
        <rFont val="宋体"/>
        <family val="3"/>
        <charset val="134"/>
      </rPr>
      <t xml:space="preserve">1、立案责任：水行政部门在检查中或接到举报、控告等，发现监理单位未审查安全技术措施或专项施工方案，发现安全隐患未及时要求整改、报告，未依照强制性标准实施监理的违法案件，应予以审查，决定是否立案。
</t>
    </r>
    <r>
      <rPr>
        <b/>
        <sz val="11"/>
        <color theme="1"/>
        <rFont val="宋体"/>
        <family val="3"/>
        <charset val="134"/>
      </rPr>
      <t>2、调查责任：</t>
    </r>
    <r>
      <rPr>
        <sz val="11"/>
        <color theme="1"/>
        <rFont val="宋体"/>
        <family val="3"/>
        <charset val="134"/>
      </rPr>
      <t xml:space="preserve">水行政部门对立案的案件案，指定专人负责，与当事人有直接利害关系的应当回避。执法人员不得少于2人，调查时应出示执法证件，允许当事人陈述，执法人员应保守有关秘密。
</t>
    </r>
    <r>
      <rPr>
        <b/>
        <sz val="11"/>
        <color theme="1"/>
        <rFont val="宋体"/>
        <family val="3"/>
        <charset val="134"/>
      </rPr>
      <t>3、审查责任：</t>
    </r>
    <r>
      <rPr>
        <sz val="11"/>
        <color theme="1"/>
        <rFont val="宋体"/>
        <family val="3"/>
        <charset val="134"/>
      </rPr>
      <t xml:space="preserve">水行政部门应当对案件违法事实、证据、调查取证程序、法律适用、处罚种类和幅度，当事人陈述和申辩理由等方面进行审查，提出处理意见。
</t>
    </r>
    <r>
      <rPr>
        <b/>
        <sz val="11"/>
        <color theme="1"/>
        <rFont val="宋体"/>
        <family val="3"/>
        <charset val="134"/>
      </rPr>
      <t>4、告知责任：</t>
    </r>
    <r>
      <rPr>
        <sz val="11"/>
        <color theme="1"/>
        <rFont val="宋体"/>
        <family val="3"/>
        <charset val="134"/>
      </rPr>
      <t xml:space="preserve">水行政部门在做出行政处罚决定前，应书面告知当事人违法事实及其享有的陈述、申辩、要求听证等权利。
</t>
    </r>
    <r>
      <rPr>
        <b/>
        <sz val="11"/>
        <color theme="1"/>
        <rFont val="宋体"/>
        <family val="3"/>
        <charset val="134"/>
      </rPr>
      <t>5、决定责任：</t>
    </r>
    <r>
      <rPr>
        <sz val="11"/>
        <color theme="1"/>
        <rFont val="宋体"/>
        <family val="3"/>
        <charset val="134"/>
      </rPr>
      <t xml:space="preserve">水行政部门根据审理情况决定是否给予行政处罚。依法需要给予行政处罚的，应制作水行政处罚决定书，载明违法事实和证据、处罚依据和内容、申请行政复议或提起行政诉讼的途径和期限等内容。
</t>
    </r>
    <r>
      <rPr>
        <b/>
        <sz val="11"/>
        <color theme="1"/>
        <rFont val="宋体"/>
        <family val="3"/>
        <charset val="134"/>
      </rPr>
      <t>6、送达责任：</t>
    </r>
    <r>
      <rPr>
        <sz val="11"/>
        <color theme="1"/>
        <rFont val="宋体"/>
        <family val="3"/>
        <charset val="134"/>
      </rPr>
      <t xml:space="preserve">行政处罚决定书应在7日内送达当事人。
</t>
    </r>
    <r>
      <rPr>
        <b/>
        <sz val="11"/>
        <color theme="1"/>
        <rFont val="宋体"/>
        <family val="3"/>
        <charset val="134"/>
      </rPr>
      <t>7、执行责任：</t>
    </r>
    <r>
      <rPr>
        <sz val="11"/>
        <color theme="1"/>
        <rFont val="宋体"/>
        <family val="3"/>
        <charset val="134"/>
      </rPr>
      <t xml:space="preserve">监督当事人在决定的期限内，履行生效的行政处罚决定。当事人在法定期限内不申请行政复议或者提起行政诉讼，又不履行的，水行政部门可依法采取加处罚款或向人民法院申请强制执行等措施。
</t>
    </r>
    <r>
      <rPr>
        <b/>
        <sz val="11"/>
        <color theme="1"/>
        <rFont val="宋体"/>
        <family val="3"/>
        <charset val="134"/>
      </rPr>
      <t>8、其他责任：</t>
    </r>
    <r>
      <rPr>
        <sz val="11"/>
        <color theme="1"/>
        <rFont val="宋体"/>
        <family val="3"/>
        <charset val="134"/>
      </rPr>
      <t>其他法律法规规章文件规定应履行的责任。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</si>
  <si>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【行政法规】《建设工程安全生产管理条例》（国务院令第393号）</t>
    </r>
    <r>
      <rPr>
        <b/>
        <sz val="11"/>
        <color theme="1"/>
        <rFont val="宋体"/>
        <family val="3"/>
        <charset val="134"/>
      </rPr>
      <t>第五十三条第三、四项：</t>
    </r>
    <r>
      <rPr>
        <sz val="11"/>
        <color theme="1"/>
        <rFont val="宋体"/>
        <family val="3"/>
        <charset val="134"/>
      </rPr>
      <t xml:space="preserve">违反本条例的规定，县级以上人民政府建设行政主管部门或者其他有关行政管理部门的工作人员，有下列行为之一的，给予降级或者撤职的行政处分；构成犯罪的，依照刑法有关规定追究刑事责任：（三）发现违法行为不予查处的；（四）不依法履行监督管理职责的其他行为。
</t>
    </r>
  </si>
  <si>
    <t>20个工作日</t>
  </si>
  <si>
    <r>
      <rPr>
        <sz val="11"/>
        <color theme="1"/>
        <rFont val="宋体"/>
        <family val="3"/>
        <charset val="134"/>
      </rPr>
      <t>【法律】《中华人民共和国水法》</t>
    </r>
    <r>
      <rPr>
        <b/>
        <sz val="11"/>
        <color theme="1"/>
        <rFont val="宋体"/>
        <family val="3"/>
        <charset val="134"/>
      </rPr>
      <t>第六十九条：</t>
    </r>
    <r>
      <rPr>
        <sz val="11"/>
        <color theme="1"/>
        <rFont val="宋体"/>
        <family val="3"/>
        <charset val="134"/>
      </rPr>
      <t>有下列行为之一的，由县级以上人民政府水行政主管部门或者流域管理机构依据职权，责令停止违法行为，限期采取补救措施，处2万元以上10万元以下的罚款；情节严重的，吊销其取水许可证：（一）未经批准擅自取水的；（二）未依照批准的取水许可规定条件取水的。
【行政法规】《取水许可和水资源费征收管理条例》（2006年国务院令第460号2006年2月21日颁布）</t>
    </r>
    <r>
      <rPr>
        <b/>
        <sz val="11"/>
        <color theme="1"/>
        <rFont val="宋体"/>
        <family val="3"/>
        <charset val="134"/>
      </rPr>
      <t>第四十八条</t>
    </r>
    <r>
      <rPr>
        <sz val="11"/>
        <color theme="1"/>
        <rFont val="宋体"/>
        <family val="3"/>
        <charset val="134"/>
      </rPr>
      <t>：未经批准擅自取水，或者未依照批准的取水许可规定条件取水的，依照《中华人民共和国水法》第六十九条规定处罚；给他人造成妨碍或者损失的，应当排除妨碍、赔偿损失。</t>
    </r>
    <r>
      <rPr>
        <b/>
        <sz val="11"/>
        <color theme="1"/>
        <rFont val="宋体"/>
        <family val="3"/>
        <charset val="134"/>
      </rPr>
      <t>第五十七条：</t>
    </r>
    <r>
      <rPr>
        <sz val="11"/>
        <color theme="1"/>
        <rFont val="宋体"/>
        <family val="3"/>
        <charset val="134"/>
      </rPr>
      <t>本条例规定的行政处罚，由县级以上人民政府水行政主管部门或者流域管理机构按照规定的权限决定。
【地方性法规】《西藏自治区实施〈中华人民共和国水法〉办法》（1994年8月18日西藏自治区第六届人民代表大会常务委员会第十次会议通过，2013年5月29日西藏自治区第十届人民代表大会常务委员会第四次会议修订）</t>
    </r>
    <r>
      <rPr>
        <b/>
        <sz val="11"/>
        <color theme="1"/>
        <rFont val="宋体"/>
        <family val="3"/>
        <charset val="134"/>
      </rPr>
      <t>第四十九条</t>
    </r>
    <r>
      <rPr>
        <sz val="11"/>
        <color theme="1"/>
        <rFont val="宋体"/>
        <family val="3"/>
        <charset val="134"/>
      </rPr>
      <t>：违反本办法规定的行为，法律、法规已有处罚规定的，从其规定。</t>
    </r>
    <r>
      <rPr>
        <b/>
        <sz val="11"/>
        <color theme="1"/>
        <rFont val="宋体"/>
        <family val="3"/>
        <charset val="134"/>
      </rPr>
      <t>第五十一条</t>
    </r>
    <r>
      <rPr>
        <sz val="11"/>
        <color theme="1"/>
        <rFont val="宋体"/>
        <family val="3"/>
        <charset val="134"/>
      </rPr>
      <t>：违反本办法第二十五条规定，未经批准扩大取水规模的，由有管辖权的水行政主管部门责令停止违法行为，限期采取补救措施，并处2万元以上10万元以下罚款；情节严重的，吊销其取水许可证。
【部门规章】《取水许可管理办法》（水利部令第34号2008年3月13日）</t>
    </r>
    <r>
      <rPr>
        <b/>
        <sz val="11"/>
        <color theme="1"/>
        <rFont val="宋体"/>
        <family val="3"/>
        <charset val="134"/>
      </rPr>
      <t>第四十九条</t>
    </r>
    <r>
      <rPr>
        <sz val="11"/>
        <color theme="1"/>
        <rFont val="宋体"/>
        <family val="3"/>
        <charset val="134"/>
      </rPr>
      <t>：取水单位或者个人违反本办法规定的，按照《中华人民共和国水法》和《取水条例》的有关规定予以处罚。
【自治区政府规章】《西藏自治区取水许可和水资源费征收管理办法》（西藏自治区人民政府令第85号2008年8月20日）</t>
    </r>
    <r>
      <rPr>
        <b/>
        <sz val="11"/>
        <color theme="1"/>
        <rFont val="宋体"/>
        <family val="3"/>
        <charset val="134"/>
      </rPr>
      <t>第三十九条</t>
    </r>
    <r>
      <rPr>
        <sz val="11"/>
        <color theme="1"/>
        <rFont val="宋体"/>
        <family val="3"/>
        <charset val="134"/>
      </rPr>
      <t>：对违反本办法规定的行为，依照《中华人民共和国水法》《条例》和《西藏自治区实施〈中华人民共和国水法〉办法》的有关规定追究法律责任。</t>
    </r>
  </si>
  <si>
    <r>
      <rPr>
        <sz val="11"/>
        <color theme="1"/>
        <rFont val="宋体"/>
        <family val="3"/>
        <charset val="134"/>
      </rPr>
      <t xml:space="preserve">1.立案责任：发现涉嫌未经批准擅自取水或者未依照批准的取水许可规定条件取水,应当及时制止（对正在实施的违法行为下达《责令停止违法行为通知书》），并予以审查，决定是否立案。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</si>
  <si>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没有法律和事实依据实施行政处罚的；
</t>
    </r>
    <r>
      <rPr>
        <b/>
        <sz val="11"/>
        <color theme="1"/>
        <rFont val="宋体"/>
        <family val="3"/>
        <charset val="134"/>
      </rPr>
      <t>2.</t>
    </r>
    <r>
      <rPr>
        <sz val="11"/>
        <color theme="1"/>
        <rFont val="宋体"/>
        <family val="3"/>
        <charset val="134"/>
      </rPr>
      <t xml:space="preserve">行政处罚显失公正的；
</t>
    </r>
    <r>
      <rPr>
        <b/>
        <sz val="11"/>
        <color theme="1"/>
        <rFont val="宋体"/>
        <family val="3"/>
        <charset val="134"/>
      </rPr>
      <t>3.</t>
    </r>
    <r>
      <rPr>
        <sz val="11"/>
        <color theme="1"/>
        <rFont val="宋体"/>
        <family val="3"/>
        <charset val="134"/>
      </rPr>
      <t xml:space="preserve">稽查人员玩忽职守，对应当予以制止和处罚的违法行为不予制止、处罚，导致违法行为继续发生的；
</t>
    </r>
    <r>
      <rPr>
        <b/>
        <sz val="11"/>
        <color theme="1"/>
        <rFont val="宋体"/>
        <family val="3"/>
        <charset val="134"/>
      </rPr>
      <t>4.</t>
    </r>
    <r>
      <rPr>
        <sz val="11"/>
        <color theme="1"/>
        <rFont val="宋体"/>
        <family val="3"/>
        <charset val="134"/>
      </rPr>
      <t xml:space="preserve">不具备行政执法资格实施行政处罚的；
</t>
    </r>
    <r>
      <rPr>
        <b/>
        <sz val="11"/>
        <color theme="1"/>
        <rFont val="宋体"/>
        <family val="3"/>
        <charset val="134"/>
      </rPr>
      <t>5.</t>
    </r>
    <r>
      <rPr>
        <sz val="11"/>
        <color theme="1"/>
        <rFont val="宋体"/>
        <family val="3"/>
        <charset val="134"/>
      </rPr>
      <t xml:space="preserve">在制止及查处违法案件中受阻，依照有关规定应当向本级人民政府或者上级主管部门报告而未报告的；
</t>
    </r>
    <r>
      <rPr>
        <b/>
        <sz val="11"/>
        <color theme="1"/>
        <rFont val="宋体"/>
        <family val="3"/>
        <charset val="134"/>
      </rPr>
      <t>6.</t>
    </r>
    <r>
      <rPr>
        <sz val="11"/>
        <color theme="1"/>
        <rFont val="宋体"/>
        <family val="3"/>
        <charset val="134"/>
      </rPr>
      <t xml:space="preserve">应当依法移送追究刑事责任，而未依法移送有关机关的；
</t>
    </r>
    <r>
      <rPr>
        <b/>
        <sz val="11"/>
        <color theme="1"/>
        <rFont val="宋体"/>
        <family val="3"/>
        <charset val="134"/>
      </rPr>
      <t>7.</t>
    </r>
    <r>
      <rPr>
        <sz val="11"/>
        <color theme="1"/>
        <rFont val="宋体"/>
        <family val="3"/>
        <charset val="134"/>
      </rPr>
      <t xml:space="preserve">擅自改变行政处罚种类、幅度的；
</t>
    </r>
    <r>
      <rPr>
        <b/>
        <sz val="11"/>
        <color theme="1"/>
        <rFont val="宋体"/>
        <family val="3"/>
        <charset val="134"/>
      </rPr>
      <t>8.</t>
    </r>
    <r>
      <rPr>
        <sz val="11"/>
        <color theme="1"/>
        <rFont val="宋体"/>
        <family val="3"/>
        <charset val="134"/>
      </rPr>
      <t xml:space="preserve">违反法定行政处罚程序的；
</t>
    </r>
    <r>
      <rPr>
        <b/>
        <sz val="11"/>
        <color theme="1"/>
        <rFont val="宋体"/>
        <family val="3"/>
        <charset val="134"/>
      </rPr>
      <t>9.</t>
    </r>
    <r>
      <rPr>
        <sz val="11"/>
        <color theme="1"/>
        <rFont val="宋体"/>
        <family val="3"/>
        <charset val="134"/>
      </rPr>
      <t xml:space="preserve">违反“罚缴分离”规定，擅自收取罚款的；
</t>
    </r>
    <r>
      <rPr>
        <b/>
        <sz val="11"/>
        <color theme="1"/>
        <rFont val="宋体"/>
        <family val="3"/>
        <charset val="134"/>
      </rPr>
      <t>10.</t>
    </r>
    <r>
      <rPr>
        <sz val="11"/>
        <color theme="1"/>
        <rFont val="宋体"/>
        <family val="3"/>
        <charset val="134"/>
      </rPr>
      <t xml:space="preserve">不使用罚款单据或使用非法定部门制发的罚款单据的；
</t>
    </r>
    <r>
      <rPr>
        <b/>
        <sz val="11"/>
        <color theme="1"/>
        <rFont val="宋体"/>
        <family val="3"/>
        <charset val="134"/>
      </rPr>
      <t>11.</t>
    </r>
    <r>
      <rPr>
        <sz val="11"/>
        <color theme="1"/>
        <rFont val="宋体"/>
        <family val="3"/>
        <charset val="134"/>
      </rPr>
      <t xml:space="preserve">截留、私分或者变相私分罚款的；
</t>
    </r>
    <r>
      <rPr>
        <b/>
        <sz val="11"/>
        <color theme="1"/>
        <rFont val="宋体"/>
        <family val="3"/>
        <charset val="134"/>
      </rPr>
      <t>12.</t>
    </r>
    <r>
      <rPr>
        <sz val="11"/>
        <color theme="1"/>
        <rFont val="宋体"/>
        <family val="3"/>
        <charset val="134"/>
      </rPr>
      <t xml:space="preserve">符合听证条件、行政管理相对人要求听证，应予以听证而不组织听证的；
</t>
    </r>
    <r>
      <rPr>
        <b/>
        <sz val="11"/>
        <color theme="1"/>
        <rFont val="宋体"/>
        <family val="3"/>
        <charset val="134"/>
      </rPr>
      <t>13.</t>
    </r>
    <r>
      <rPr>
        <sz val="11"/>
        <color theme="1"/>
        <rFont val="宋体"/>
        <family val="3"/>
        <charset val="134"/>
      </rPr>
      <t xml:space="preserve">在行政处罚过程中发生腐败行为的；
</t>
    </r>
    <r>
      <rPr>
        <b/>
        <sz val="11"/>
        <color theme="1"/>
        <rFont val="宋体"/>
        <family val="3"/>
        <charset val="134"/>
      </rPr>
      <t>14.</t>
    </r>
    <r>
      <rPr>
        <sz val="11"/>
        <color theme="1"/>
        <rFont val="宋体"/>
        <family val="3"/>
        <charset val="134"/>
      </rPr>
      <t xml:space="preserve">其他违反法律法规规章文件规定的行为。
</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</si>
  <si>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【法律】《中华人民共和国水法》</t>
    </r>
    <r>
      <rPr>
        <b/>
        <sz val="11"/>
        <color theme="1"/>
        <rFont val="宋体"/>
        <family val="3"/>
        <charset val="134"/>
      </rPr>
      <t>第六十九条：</t>
    </r>
    <r>
      <rPr>
        <sz val="11"/>
        <color theme="1"/>
        <rFont val="宋体"/>
        <family val="3"/>
        <charset val="134"/>
      </rPr>
      <t>未经批准擅自取水，或者未依照批准的取水许可规定条件取水的，依照《中华人民共和国水法》第六十九条规定处罚；给他人造成妨碍或者损失的，应当排除妨碍、赔偿损失。</t>
    </r>
    <r>
      <rPr>
        <b/>
        <sz val="11"/>
        <color theme="1"/>
        <rFont val="宋体"/>
        <family val="3"/>
        <charset val="134"/>
      </rPr>
      <t>第六十九条：</t>
    </r>
    <r>
      <rPr>
        <sz val="11"/>
        <color theme="1"/>
        <rFont val="宋体"/>
        <family val="3"/>
        <charset val="134"/>
      </rPr>
      <t>未取得取水申请批准文件擅自建设取水工程或者设施的，责令停止违法行为，限期补办有关手续；逾期不补办或者补办未被批准的，责令期限拆除或者封闭其取水工程或者设施；逾期不拆除或者不封闭期取水工程或者设施的，由县级以上地方人民政府水行政主管部门或者流域管理机构组织拆除或者封闭，所需费用有违法行为人承担，可以处5万以下罚款。</t>
    </r>
  </si>
  <si>
    <r>
      <rPr>
        <sz val="11"/>
        <color theme="1"/>
        <rFont val="宋体"/>
        <family val="3"/>
        <charset val="134"/>
      </rPr>
      <t>【行政法规】《取水许可和水资源费征收管理条例》（国务院令第460号）</t>
    </r>
    <r>
      <rPr>
        <b/>
        <sz val="11"/>
        <color theme="1"/>
        <rFont val="宋体"/>
        <family val="3"/>
        <charset val="134"/>
      </rPr>
      <t>第四十九条</t>
    </r>
    <r>
      <rPr>
        <sz val="11"/>
        <color theme="1"/>
        <rFont val="宋体"/>
        <family val="3"/>
        <charset val="134"/>
      </rPr>
      <t xml:space="preserve">：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
</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</si>
  <si>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【行政法规】《取水许可和水资源费征收管理条例》（国务院令第460号）</t>
    </r>
    <r>
      <rPr>
        <b/>
        <sz val="11"/>
        <color theme="1"/>
        <rFont val="宋体"/>
        <family val="3"/>
        <charset val="134"/>
      </rPr>
      <t>第四十七条：</t>
    </r>
    <r>
      <rPr>
        <sz val="11"/>
        <color theme="1"/>
        <rFont val="宋体"/>
        <family val="3"/>
        <charset val="134"/>
      </rPr>
      <t>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t>
    </r>
  </si>
  <si>
    <t>15个工作日</t>
  </si>
  <si>
    <r>
      <rPr>
        <sz val="11"/>
        <color theme="1"/>
        <rFont val="宋体"/>
        <family val="3"/>
        <charset val="134"/>
      </rPr>
      <t>【行政法规】《取水许可和水资源费征收管理条例》（国务院令第460号）</t>
    </r>
    <r>
      <rPr>
        <b/>
        <sz val="11"/>
        <color theme="1"/>
        <rFont val="宋体"/>
        <family val="3"/>
        <charset val="134"/>
      </rPr>
      <t>第五十条：</t>
    </r>
    <r>
      <rPr>
        <sz val="11"/>
        <color theme="1"/>
        <rFont val="宋体"/>
        <family val="3"/>
        <charset val="134"/>
      </rPr>
      <t>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r>
    <r>
      <rPr>
        <b/>
        <sz val="11"/>
        <color theme="1"/>
        <rFont val="宋体"/>
        <family val="3"/>
        <charset val="134"/>
      </rPr>
      <t>第五十七条：</t>
    </r>
    <r>
      <rPr>
        <sz val="11"/>
        <color theme="1"/>
        <rFont val="宋体"/>
        <family val="3"/>
        <charset val="134"/>
      </rPr>
      <t>本条例规定的行政处罚，由县级以上人民政府水行政主管部门或者流域管理机构按照规定的权限决定。</t>
    </r>
  </si>
  <si>
    <r>
      <rPr>
        <sz val="11"/>
        <color theme="1"/>
        <rFont val="宋体"/>
        <family val="3"/>
        <charset val="134"/>
      </rPr>
      <t xml:space="preserve">1.立案责任：发现涉嫌对申请人隐瞒有关情况或者提供虚假材料骗取取水申请批准文件或者取水许可证,应当及时制止（对正在实施的违法行为下达《责令停止违法行为通知书》），并予以审查，决定是否立案。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</si>
  <si>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【行政法规】《建设工程安全生产管理条例》（国务院令第393号）</t>
    </r>
    <r>
      <rPr>
        <b/>
        <sz val="11"/>
        <color theme="1"/>
        <rFont val="宋体"/>
        <family val="3"/>
        <charset val="134"/>
      </rPr>
      <t>第五十五条：</t>
    </r>
    <r>
      <rPr>
        <sz val="11"/>
        <color theme="1"/>
        <rFont val="宋体"/>
        <family val="3"/>
        <charset val="134"/>
      </rPr>
      <t>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【部门规章】《水利工程建设监理规定》（水利部令第28号）</t>
    </r>
    <r>
      <rPr>
        <b/>
        <sz val="11"/>
        <color theme="1"/>
        <rFont val="宋体"/>
        <family val="3"/>
        <charset val="134"/>
      </rPr>
      <t>第二十五条第二款：</t>
    </r>
    <r>
      <rPr>
        <sz val="11"/>
        <color theme="1"/>
        <rFont val="宋体"/>
        <family val="3"/>
        <charset val="134"/>
      </rPr>
      <t>项目法人对监理单位提出不符合安全生产法律、法规和工程建设强制性标准要求的，依照《建设工程安全生产管理条例》第五十五条处罚。</t>
    </r>
    <r>
      <rPr>
        <b/>
        <sz val="11"/>
        <color theme="1"/>
        <rFont val="宋体"/>
        <family val="3"/>
        <charset val="134"/>
      </rPr>
      <t>第三十五条：</t>
    </r>
    <r>
      <rPr>
        <sz val="11"/>
        <color theme="1"/>
        <rFont val="宋体"/>
        <family val="3"/>
        <charset val="134"/>
      </rPr>
      <t xml:space="preserve">降低监理单位资质等级、吊销监理单位资质等级证书的处罚以及注销监理工程师注册证书，由水利部决定；其他行政处罚，由有关水行政主管部门依照法定职权决定。      </t>
    </r>
  </si>
  <si>
    <r>
      <rPr>
        <sz val="11"/>
        <color theme="1"/>
        <rFont val="宋体"/>
        <family val="3"/>
        <charset val="134"/>
      </rPr>
      <t xml:space="preserve">1、立案责任：水行政部门在检查中或接到举报、控告等，发现项目法人对监理单位提出不符合安全生产法律、法规和工程建设强制性标准要求的违法案件，应予以审查，决定是否立案。
</t>
    </r>
    <r>
      <rPr>
        <b/>
        <sz val="11"/>
        <color theme="1"/>
        <rFont val="宋体"/>
        <family val="3"/>
        <charset val="134"/>
      </rPr>
      <t>2、调查责任：</t>
    </r>
    <r>
      <rPr>
        <sz val="11"/>
        <color theme="1"/>
        <rFont val="宋体"/>
        <family val="3"/>
        <charset val="134"/>
      </rPr>
      <t xml:space="preserve">水行政部门对立案的案件案，指定专人负责，与当事人有直接利害关系的应当回避。执法人员不得少于2人，调查时应出示执法证件，允许当事人陈述，执法人员应保守有关秘密。
</t>
    </r>
    <r>
      <rPr>
        <b/>
        <sz val="11"/>
        <color theme="1"/>
        <rFont val="宋体"/>
        <family val="3"/>
        <charset val="134"/>
      </rPr>
      <t>3、审查责任：</t>
    </r>
    <r>
      <rPr>
        <sz val="11"/>
        <color theme="1"/>
        <rFont val="宋体"/>
        <family val="3"/>
        <charset val="134"/>
      </rPr>
      <t xml:space="preserve">水行政部门应当对案件违法事实、证据、调查取证程序、法律适用、处罚种类和幅度，当事人陈述和申辩理由等方面进行审查，提出处理意见。
</t>
    </r>
    <r>
      <rPr>
        <b/>
        <sz val="11"/>
        <color theme="1"/>
        <rFont val="宋体"/>
        <family val="3"/>
        <charset val="134"/>
      </rPr>
      <t>4、告知责任：</t>
    </r>
    <r>
      <rPr>
        <sz val="11"/>
        <color theme="1"/>
        <rFont val="宋体"/>
        <family val="3"/>
        <charset val="134"/>
      </rPr>
      <t xml:space="preserve">水行政部门在做出行政处罚决定前，应书面告知当事人违法事实及其享有的陈述、申辩、要求听证等权利。
</t>
    </r>
    <r>
      <rPr>
        <b/>
        <sz val="11"/>
        <color theme="1"/>
        <rFont val="宋体"/>
        <family val="3"/>
        <charset val="134"/>
      </rPr>
      <t>5、决定责任：</t>
    </r>
    <r>
      <rPr>
        <sz val="11"/>
        <color theme="1"/>
        <rFont val="宋体"/>
        <family val="3"/>
        <charset val="134"/>
      </rPr>
      <t xml:space="preserve">水行政部门根据审理情况决定是否给予行政处罚。依法需要给予行政处罚的，应制作水行政处罚决定书，载明违法事实和证据、处罚依据和内容、申请行政复议或提起行政诉讼的途径和期限等内容。
</t>
    </r>
    <r>
      <rPr>
        <b/>
        <sz val="11"/>
        <color theme="1"/>
        <rFont val="宋体"/>
        <family val="3"/>
        <charset val="134"/>
      </rPr>
      <t>6、送达责任：</t>
    </r>
    <r>
      <rPr>
        <sz val="11"/>
        <color theme="1"/>
        <rFont val="宋体"/>
        <family val="3"/>
        <charset val="134"/>
      </rPr>
      <t xml:space="preserve">行政处罚决定书应在7日内送达当事人。
</t>
    </r>
    <r>
      <rPr>
        <b/>
        <sz val="11"/>
        <color theme="1"/>
        <rFont val="宋体"/>
        <family val="3"/>
        <charset val="134"/>
      </rPr>
      <t>7、执行责任：</t>
    </r>
    <r>
      <rPr>
        <sz val="11"/>
        <color theme="1"/>
        <rFont val="宋体"/>
        <family val="3"/>
        <charset val="134"/>
      </rPr>
      <t xml:space="preserve">监督当事人在决定的期限内，履行生效的行政处罚决定。当事人在法定期限内不申请行政复议或者提起行政诉讼，又不履行的，水行政部门可依法采取加处罚款或向人民法院申请强制执行等措施。
</t>
    </r>
    <r>
      <rPr>
        <b/>
        <sz val="11"/>
        <color theme="1"/>
        <rFont val="宋体"/>
        <family val="3"/>
        <charset val="134"/>
      </rPr>
      <t>8、其他责任：</t>
    </r>
    <r>
      <rPr>
        <sz val="11"/>
        <color theme="1"/>
        <rFont val="宋体"/>
        <family val="3"/>
        <charset val="134"/>
      </rPr>
      <t>其他法律法规规章文件规定应履行的责任。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</si>
  <si>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【行政法规】《建设工程安全生产管理条例》（国务院令第393号）</t>
    </r>
    <r>
      <rPr>
        <b/>
        <sz val="11"/>
        <color theme="1"/>
        <rFont val="宋体"/>
        <family val="3"/>
        <charset val="134"/>
      </rPr>
      <t>第五十三条第三、四项：</t>
    </r>
    <r>
      <rPr>
        <sz val="11"/>
        <color theme="1"/>
        <rFont val="宋体"/>
        <family val="3"/>
        <charset val="134"/>
      </rPr>
      <t xml:space="preserve">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
</t>
    </r>
  </si>
  <si>
    <r>
      <rPr>
        <sz val="11"/>
        <color theme="1"/>
        <rFont val="宋体"/>
        <family val="3"/>
        <charset val="134"/>
      </rPr>
      <t>【地方性法规】《西藏自治区水利工程管理条例》（西藏自治区第八届人民代表大会常务委员会公告[2007]8号）</t>
    </r>
    <r>
      <rPr>
        <b/>
        <sz val="11"/>
        <color theme="1"/>
        <rFont val="宋体"/>
        <family val="3"/>
        <charset val="134"/>
      </rPr>
      <t>第二十五条：</t>
    </r>
    <r>
      <rPr>
        <sz val="11"/>
        <color theme="1"/>
        <rFont val="宋体"/>
        <family val="3"/>
        <charset val="134"/>
      </rPr>
      <t>任何单位和个人不得在水利工程管理范围内从事下列活动：（一）爆破、打井、开采砂石、取土、围垦种植、建池养殖等危及水利工程安全的活动；（二）构建建筑物，倾倒垃圾、废渣、有毒有害污水和废弃物，堆放、掩埋污染水体的物体，清洗有毒、污染物的车辆、容器；（三）毁损堤坝、涵闸、水电站、渠道等水利工程建筑物及水文观测、通讯、照明、交通等附属设施。</t>
    </r>
    <r>
      <rPr>
        <b/>
        <sz val="11"/>
        <color theme="1"/>
        <rFont val="宋体"/>
        <family val="3"/>
        <charset val="134"/>
      </rPr>
      <t>第三十三条第一款：</t>
    </r>
    <r>
      <rPr>
        <sz val="11"/>
        <color theme="1"/>
        <rFont val="宋体"/>
        <family val="3"/>
        <charset val="134"/>
      </rPr>
      <t xml:space="preserve">有本条例第二十五条第（一）项、第（二）项、第（三）项所列行为之一的，由县级以上人民政府水行政主管部门责令其停止违法行为，采取清除障碍等补救措施，第三十三条第二款 有本条例第二十五条第（四）项、第（五）项、第（六）项、第（七）项所列行为之一的，以及不按照批准范围和作业方式在工程保护范围内从事取水、钻探、采矿等作业的，由县级以上人民政府水行政主管部门责令其停止违法行为，可以并处1000元以上5000元以下的罚款。可以并处5000元以上10000元以下的罚款。
</t>
    </r>
  </si>
  <si>
    <r>
      <rPr>
        <sz val="11"/>
        <color theme="1"/>
        <rFont val="宋体"/>
        <family val="3"/>
        <charset val="134"/>
      </rPr>
      <t xml:space="preserve">1、立案责任：水行政部门在检查中或接到举报、控告等，发现水利工程管理范围内从事危及水利工程安全活动，倾倒垃圾、废物及有害液体，毁损水利工程建筑物及水文观测、通讯、照明、交通等附属设施的违法案件，应予以审查，决定是否立案。
</t>
    </r>
    <r>
      <rPr>
        <b/>
        <sz val="11"/>
        <color theme="1"/>
        <rFont val="宋体"/>
        <family val="3"/>
        <charset val="134"/>
      </rPr>
      <t>2、调查责任：</t>
    </r>
    <r>
      <rPr>
        <sz val="11"/>
        <color theme="1"/>
        <rFont val="宋体"/>
        <family val="3"/>
        <charset val="134"/>
      </rPr>
      <t xml:space="preserve">水行政部门对立案的案件案，指定专人负责，与当事人有直接利害关系的应当回避。执法人员不得少于2人，调查时应出示执法证件，允许当事人陈述，执法人员应保守有关秘密。
</t>
    </r>
    <r>
      <rPr>
        <b/>
        <sz val="11"/>
        <color theme="1"/>
        <rFont val="宋体"/>
        <family val="3"/>
        <charset val="134"/>
      </rPr>
      <t>3、审查责任：</t>
    </r>
    <r>
      <rPr>
        <sz val="11"/>
        <color theme="1"/>
        <rFont val="宋体"/>
        <family val="3"/>
        <charset val="134"/>
      </rPr>
      <t xml:space="preserve">水行政部门应当对案件违法事实、证据、调查取证程序、法律适用、处罚种类和幅度，当事人陈述和申辩理由等方面进行审查，提出处理意见。
</t>
    </r>
    <r>
      <rPr>
        <b/>
        <sz val="11"/>
        <color theme="1"/>
        <rFont val="宋体"/>
        <family val="3"/>
        <charset val="134"/>
      </rPr>
      <t>4、告知责任：</t>
    </r>
    <r>
      <rPr>
        <sz val="11"/>
        <color theme="1"/>
        <rFont val="宋体"/>
        <family val="3"/>
        <charset val="134"/>
      </rPr>
      <t xml:space="preserve">水行政部门在做出行政处罚决定前，应书面告知当事人违法事实及其享有的陈述、申辩、要求听证等权利。
</t>
    </r>
    <r>
      <rPr>
        <b/>
        <sz val="11"/>
        <color theme="1"/>
        <rFont val="宋体"/>
        <family val="3"/>
        <charset val="134"/>
      </rPr>
      <t>5、决定责任：</t>
    </r>
    <r>
      <rPr>
        <sz val="11"/>
        <color theme="1"/>
        <rFont val="宋体"/>
        <family val="3"/>
        <charset val="134"/>
      </rPr>
      <t xml:space="preserve">水行政部门根据审理情况决定是否给予行政处罚。依法需要给予行政处罚的，应制作水行政处罚决定书，载明违法事实和证据、处罚依据和内容、申请行政复议或提起行政诉讼的途径和期限等内容。
</t>
    </r>
    <r>
      <rPr>
        <b/>
        <sz val="11"/>
        <color theme="1"/>
        <rFont val="宋体"/>
        <family val="3"/>
        <charset val="134"/>
      </rPr>
      <t>6、送达责任：</t>
    </r>
    <r>
      <rPr>
        <sz val="11"/>
        <color theme="1"/>
        <rFont val="宋体"/>
        <family val="3"/>
        <charset val="134"/>
      </rPr>
      <t xml:space="preserve">行政处罚决定书应在7日内送达当事人。
</t>
    </r>
    <r>
      <rPr>
        <b/>
        <sz val="11"/>
        <color theme="1"/>
        <rFont val="宋体"/>
        <family val="3"/>
        <charset val="134"/>
      </rPr>
      <t>7、执行责任：</t>
    </r>
    <r>
      <rPr>
        <sz val="11"/>
        <color theme="1"/>
        <rFont val="宋体"/>
        <family val="3"/>
        <charset val="134"/>
      </rPr>
      <t xml:space="preserve">监督当事人在决定的期限内，履行生效的行政处罚决定。
</t>
    </r>
    <r>
      <rPr>
        <b/>
        <sz val="11"/>
        <color theme="1"/>
        <rFont val="宋体"/>
        <family val="3"/>
        <charset val="134"/>
      </rPr>
      <t>8、其他责任：</t>
    </r>
    <r>
      <rPr>
        <sz val="11"/>
        <color theme="1"/>
        <rFont val="宋体"/>
        <family val="3"/>
        <charset val="134"/>
      </rPr>
      <t>其他法律法规规章文件规定应履行的责任。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</si>
  <si>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【行政法规】《建设工程安全生产管理条例》（国务院令第393号）</t>
    </r>
    <r>
      <rPr>
        <b/>
        <sz val="11"/>
        <color theme="1"/>
        <rFont val="宋体"/>
        <family val="3"/>
        <charset val="134"/>
      </rPr>
      <t>第五十三条第三、四项：</t>
    </r>
    <r>
      <rPr>
        <sz val="11"/>
        <color theme="1"/>
        <rFont val="宋体"/>
        <family val="3"/>
        <charset val="134"/>
      </rPr>
      <t xml:space="preserve">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
</t>
    </r>
  </si>
  <si>
    <r>
      <rPr>
        <sz val="11"/>
        <color theme="1"/>
        <rFont val="宋体"/>
        <family val="3"/>
        <charset val="134"/>
      </rPr>
      <t>【行政法规】《取水许可和水资源费征收管理条例》（国务院令第460号）</t>
    </r>
    <r>
      <rPr>
        <b/>
        <sz val="11"/>
        <color theme="1"/>
        <rFont val="宋体"/>
        <family val="3"/>
        <charset val="134"/>
      </rPr>
      <t>第五十一条</t>
    </r>
    <r>
      <rPr>
        <sz val="11"/>
        <color theme="1"/>
        <rFont val="宋体"/>
        <family val="3"/>
        <charset val="134"/>
      </rPr>
      <t>：拒不执行审批机关作出的取水量限制决定，或者未经批准擅自转让取水权的，责令停止违法行为，限期改正，处2万元以上10万元以下罚款；逾期拒不改正或者情节严重的，吊销取水许可证。</t>
    </r>
    <r>
      <rPr>
        <b/>
        <sz val="11"/>
        <color theme="1"/>
        <rFont val="宋体"/>
        <family val="3"/>
        <charset val="134"/>
      </rPr>
      <t>第五十七条：</t>
    </r>
    <r>
      <rPr>
        <sz val="11"/>
        <color theme="1"/>
        <rFont val="宋体"/>
        <family val="3"/>
        <charset val="134"/>
      </rPr>
      <t>本条例规定的行政处罚，由县级以上人民政府水行政主管部门或者流域管理机构按照规定的权限决定。</t>
    </r>
  </si>
  <si>
    <r>
      <rPr>
        <sz val="11"/>
        <color theme="1"/>
        <rFont val="宋体"/>
        <family val="3"/>
        <charset val="134"/>
      </rPr>
      <t xml:space="preserve">1.立案责任：发现涉嫌申请人拒不执行审批机关作出的取水量限制决定，或者未经批准擅自转让取水权,应当及时制止（对正在实施的违法行为下达《责令停止违法行为通知书》），并予以审查，决定是否立案。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</si>
  <si>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【行政法规】《取水许可和水资源费征收管理条例》（国务院令第460号）</t>
    </r>
    <r>
      <rPr>
        <b/>
        <sz val="11"/>
        <color theme="1"/>
        <rFont val="宋体"/>
        <family val="3"/>
        <charset val="134"/>
      </rPr>
      <t>第四十七条：</t>
    </r>
    <r>
      <rPr>
        <sz val="11"/>
        <color theme="1"/>
        <rFont val="宋体"/>
        <family val="3"/>
        <charset val="134"/>
      </rPr>
      <t>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t>
    </r>
  </si>
  <si>
    <r>
      <rPr>
        <sz val="11"/>
        <color theme="1"/>
        <rFont val="宋体"/>
        <family val="3"/>
        <charset val="134"/>
      </rPr>
      <t>【行政法规】《取水许可和水资源费征收管理条例》（国务院令第460号）</t>
    </r>
    <r>
      <rPr>
        <b/>
        <sz val="11"/>
        <color theme="1"/>
        <rFont val="宋体"/>
        <family val="3"/>
        <charset val="134"/>
      </rPr>
      <t>第五十二条</t>
    </r>
    <r>
      <rPr>
        <sz val="11"/>
        <color theme="1"/>
        <rFont val="宋体"/>
        <family val="3"/>
        <charset val="134"/>
      </rPr>
      <t>：有下列行为之一的，责令停止违法行为，限期改正，处5000元以上2万元以下罚款；情节严重的，吊销取水许可证：（一）不按照规定报送年度取水情况的；（二）拒绝接受监督检查或者弄虚作假的；（三）退水水质达不到规定要求的。</t>
    </r>
    <r>
      <rPr>
        <b/>
        <sz val="11"/>
        <color theme="1"/>
        <rFont val="宋体"/>
        <family val="3"/>
        <charset val="134"/>
      </rPr>
      <t>第五十七条：</t>
    </r>
    <r>
      <rPr>
        <sz val="11"/>
        <color theme="1"/>
        <rFont val="宋体"/>
        <family val="3"/>
        <charset val="134"/>
      </rPr>
      <t>本条例规定的行政处罚，由县级以上人民政府水行政主管部门或者流域管理机构按照规定的权限决定。</t>
    </r>
  </si>
  <si>
    <r>
      <rPr>
        <sz val="11"/>
        <color theme="1"/>
        <rFont val="宋体"/>
        <family val="3"/>
        <charset val="134"/>
      </rPr>
      <t xml:space="preserve">1.立案责任：发现涉嫌不按照规定报送年度取水情况的、拒绝接受监督检查或者弄虚作假的、退水水质达不到规定要求,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</si>
  <si>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【行政法规】《取水许可和水资源费征收管理条例》（国务院令第460号）</t>
    </r>
    <r>
      <rPr>
        <b/>
        <sz val="11"/>
        <color theme="1"/>
        <rFont val="宋体"/>
        <family val="3"/>
        <charset val="134"/>
      </rPr>
      <t>第四十七条：</t>
    </r>
    <r>
      <rPr>
        <sz val="11"/>
        <color theme="1"/>
        <rFont val="宋体"/>
        <family val="3"/>
        <charset val="134"/>
      </rPr>
      <t>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前款第（六）项规定的被侵占、截留、挪用的水资源费，应当依法予以追缴。</t>
    </r>
  </si>
  <si>
    <r>
      <rPr>
        <sz val="11"/>
        <color theme="1"/>
        <rFont val="宋体"/>
        <family val="3"/>
        <charset val="134"/>
      </rPr>
      <t>【行政法规】《取水许可和水资源费征收管理条例》（国务院令第460号）</t>
    </r>
    <r>
      <rPr>
        <b/>
        <sz val="11"/>
        <color theme="1"/>
        <rFont val="宋体"/>
        <family val="3"/>
        <charset val="134"/>
      </rPr>
      <t>第五十三条：</t>
    </r>
    <r>
      <rPr>
        <sz val="11"/>
        <color theme="1"/>
        <rFont val="宋体"/>
        <family val="3"/>
        <charset val="134"/>
      </rPr>
      <t>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t>
    </r>
    <r>
      <rPr>
        <b/>
        <sz val="11"/>
        <color theme="1"/>
        <rFont val="宋体"/>
        <family val="3"/>
        <charset val="134"/>
      </rPr>
      <t>第五十七条：</t>
    </r>
    <r>
      <rPr>
        <sz val="11"/>
        <color theme="1"/>
        <rFont val="宋体"/>
        <family val="3"/>
        <charset val="134"/>
      </rPr>
      <t>本条例规定的行政处罚，由县级以上人民政府水行政主管部门或者流域管理机构按照规定的权限决定。
【地方性法规】《西藏自治区实施〈中华人民共和国水法〉办法》（1994年8月18日西藏自治区第六届人民代表大会常务委员会第十次会议通过，2013年5月29日西藏自治区第十届人民代表大会常务委员会第四次会议修订）</t>
    </r>
    <r>
      <rPr>
        <b/>
        <sz val="11"/>
        <color theme="1"/>
        <rFont val="宋体"/>
        <family val="3"/>
        <charset val="134"/>
      </rPr>
      <t>第二十二条：</t>
    </r>
    <r>
      <rPr>
        <sz val="11"/>
        <color theme="1"/>
        <rFont val="宋体"/>
        <family val="3"/>
        <charset val="134"/>
      </rPr>
      <t>单位和个人向有管辖权的水行政主管部门依法办理取水许可证后，应当在取水口装置符合标准的取水计量设施，实行计量取水，并保证取水计量设施正常使用，按照规定填报取用水报表。不得擅自拆除、更换取水计量设施。</t>
    </r>
    <r>
      <rPr>
        <b/>
        <sz val="11"/>
        <color theme="1"/>
        <rFont val="宋体"/>
        <family val="3"/>
        <charset val="134"/>
      </rPr>
      <t>第五十条：</t>
    </r>
    <r>
      <rPr>
        <sz val="11"/>
        <color theme="1"/>
        <rFont val="宋体"/>
        <family val="3"/>
        <charset val="134"/>
      </rPr>
      <t>违反本办法第二十二条规定，未安装取水计量设施的，由有管辖权的水行政主管部门责令限期安装，并按照工程设计取水能力或者设备铭牌功率满负荷连续运行的取水能力计算的日最大取水量和水资源费征收标准征收水资源费，并处5000元以上2万元以下罚款；情节严重的，吊销其取水许可证。计量设施不合格或者运行不正常的，责令限期更换或者修复；逾期不更换或者不修复的，按照工程设计取水能力或者设备铭牌功率满负荷连续运行的取水能力计算的日最大取水量和水资源费征收标准征收水资源费，可以处1万元以下罚款；情节严重的，吊销其取水许可证。</t>
    </r>
  </si>
  <si>
    <r>
      <rPr>
        <sz val="11"/>
        <color theme="1"/>
        <rFont val="宋体"/>
        <family val="3"/>
        <charset val="134"/>
      </rPr>
      <t xml:space="preserve">1.立案责任：发现涉嫌未安装计量设施的或计量设施不合格或者运行不正常,应当及时制止（对正在实施的违法行为下达《责令停止违法行为通知书》），并予以审查，决定是否立案。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</si>
  <si>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【地方性法规】《西藏自治区实施〈中华人民共和国水法〉办法》（2013年5月29日西藏自治区第十届人民代表大会常务委员会第四次会议修订）</t>
    </r>
    <r>
      <rPr>
        <b/>
        <sz val="11"/>
        <color theme="1"/>
        <rFont val="宋体"/>
        <family val="3"/>
        <charset val="134"/>
      </rPr>
      <t>第四十八条：</t>
    </r>
    <r>
      <rPr>
        <sz val="11"/>
        <color theme="1"/>
        <rFont val="宋体"/>
        <family val="3"/>
        <charset val="134"/>
      </rPr>
      <t>县级以上人民政府水行政主管部门及其水政监督检查人员在依法履行职责时，不得推诿或者拒绝，不得滥用职权或者以权谋私，不得越权执法。</t>
    </r>
    <r>
      <rPr>
        <b/>
        <sz val="11"/>
        <color theme="1"/>
        <rFont val="宋体"/>
        <family val="3"/>
        <charset val="134"/>
      </rPr>
      <t>第五十三条：</t>
    </r>
    <r>
      <rPr>
        <sz val="11"/>
        <color theme="1"/>
        <rFont val="宋体"/>
        <family val="3"/>
        <charset val="134"/>
      </rPr>
      <t>违反本办法第四十八条规定，县级以上人民政府水行政主管部门及其水政监督检查人员玩忽职守、滥用职权、徇私舞弊的，由有关部门对主要责任人员和其他直接责任人员，依法给予行政处分。涉嫌犯罪的，由司法机关处理。</t>
    </r>
  </si>
  <si>
    <r>
      <rPr>
        <sz val="11"/>
        <color theme="1"/>
        <rFont val="宋体"/>
        <family val="3"/>
        <charset val="134"/>
      </rPr>
      <t>【行政法规】《取水许可和水资源费征收管理条例》（国务院令第460号）</t>
    </r>
    <r>
      <rPr>
        <b/>
        <sz val="11"/>
        <color theme="1"/>
        <rFont val="宋体"/>
        <family val="3"/>
        <charset val="134"/>
      </rPr>
      <t>第五十六条</t>
    </r>
    <r>
      <rPr>
        <sz val="11"/>
        <color theme="1"/>
        <rFont val="宋体"/>
        <family val="3"/>
        <charset val="134"/>
      </rPr>
      <t>：伪造、涂改、冒用取水申请批准文件、取水许可证的，责令改正，没收违法所得和非法财物，并处2万元以上10万元以下罚款；构成犯罪的，依法追究刑事责任。</t>
    </r>
    <r>
      <rPr>
        <b/>
        <sz val="11"/>
        <color theme="1"/>
        <rFont val="宋体"/>
        <family val="3"/>
        <charset val="134"/>
      </rPr>
      <t>第五十七条：</t>
    </r>
    <r>
      <rPr>
        <sz val="11"/>
        <color theme="1"/>
        <rFont val="宋体"/>
        <family val="3"/>
        <charset val="134"/>
      </rPr>
      <t xml:space="preserve">本条例规定的行政处罚，由县级以上人民政府水行政主管部门或者流域管理机构按照规定的权限决定。
</t>
    </r>
  </si>
  <si>
    <r>
      <rPr>
        <sz val="11"/>
        <color theme="1"/>
        <rFont val="宋体"/>
        <family val="3"/>
        <charset val="134"/>
      </rPr>
      <t xml:space="preserve">1.立案责任：发现涉嫌伪造、涂改、冒用取水申
请批准文件、取水许可证,应当及时制止（对正在实施的违法行为下达《责令停止违法行为通知书》），并予以审查，决定是否立案。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</si>
  <si>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【行政法规】《取水许可和水资源费征收管理条例》（国务院令第460号）</t>
    </r>
    <r>
      <rPr>
        <b/>
        <sz val="11"/>
        <color theme="1"/>
        <rFont val="宋体"/>
        <family val="3"/>
        <charset val="134"/>
      </rPr>
      <t>第四十七条</t>
    </r>
    <r>
      <rPr>
        <sz val="11"/>
        <color theme="1"/>
        <rFont val="宋体"/>
        <family val="3"/>
        <charset val="134"/>
      </rPr>
      <t>：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t>
    </r>
  </si>
  <si>
    <r>
      <rPr>
        <sz val="11"/>
        <color theme="1"/>
        <rFont val="宋体"/>
        <family val="3"/>
        <charset val="134"/>
      </rPr>
      <t>【法律】《中华人民共和国水法》</t>
    </r>
    <r>
      <rPr>
        <b/>
        <sz val="11"/>
        <color theme="1"/>
        <rFont val="宋体"/>
        <family val="3"/>
        <charset val="134"/>
      </rPr>
      <t>第七十条</t>
    </r>
    <r>
      <rPr>
        <sz val="11"/>
        <color theme="1"/>
        <rFont val="宋体"/>
        <family val="3"/>
        <charset val="134"/>
      </rPr>
      <t>：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【行政法规】《取水许可和水资源费征收管理条例》（国务院令第460号）</t>
    </r>
    <r>
      <rPr>
        <b/>
        <sz val="11"/>
        <color theme="1"/>
        <rFont val="宋体"/>
        <family val="3"/>
        <charset val="134"/>
      </rPr>
      <t>第五十四条</t>
    </r>
    <r>
      <rPr>
        <sz val="11"/>
        <color theme="1"/>
        <rFont val="宋体"/>
        <family val="3"/>
        <charset val="134"/>
      </rPr>
      <t>：取水单位或者个人拒不缴纳、拖延缴纳或者拖欠水资源费的，依照《中华人民共和国水法》第七十条规定处罚。</t>
    </r>
  </si>
  <si>
    <r>
      <rPr>
        <sz val="11"/>
        <color theme="1"/>
        <rFont val="宋体"/>
        <family val="3"/>
        <charset val="134"/>
      </rPr>
      <t xml:space="preserve">1.立案责任：发现涉嫌取水单位或者个人拒不缴纳、拖延缴纳或者拖欠水资源费,应当及时制止（对正在实施的违法行为下达《责令停止违法行为通知书》），并予以审查，决定是否立案。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</si>
  <si>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【行政法规】《取水许可和水资源费征收管理条例》（国务院令第460号）</t>
    </r>
    <r>
      <rPr>
        <b/>
        <sz val="11"/>
        <color theme="1"/>
        <rFont val="宋体"/>
        <family val="3"/>
        <charset val="134"/>
      </rPr>
      <t>第四十七条</t>
    </r>
    <r>
      <rPr>
        <sz val="11"/>
        <color theme="1"/>
        <rFont val="宋体"/>
        <family val="3"/>
        <charset val="134"/>
      </rPr>
      <t>：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t>
    </r>
  </si>
  <si>
    <r>
      <rPr>
        <sz val="11"/>
        <color theme="1"/>
        <rFont val="宋体"/>
        <family val="3"/>
        <charset val="134"/>
      </rPr>
      <t>【行政法规】《取水许可和水资源费征收管理条例》（国务院令第460号）</t>
    </r>
    <r>
      <rPr>
        <b/>
        <sz val="11"/>
        <color theme="1"/>
        <rFont val="宋体"/>
        <family val="3"/>
        <charset val="134"/>
      </rPr>
      <t>第十一条第二款</t>
    </r>
    <r>
      <rPr>
        <sz val="11"/>
        <color theme="1"/>
        <rFont val="宋体"/>
        <family val="3"/>
        <charset val="134"/>
      </rPr>
      <t>：建设项目需要取水的，申请人还应当提交由具备建设项目水资源论证资质的单位编制的建设项目水资源论证报告书。论证报告书应当包括取水水源、用水合理性以及对生态与环境的影响等内容。</t>
    </r>
    <r>
      <rPr>
        <b/>
        <sz val="11"/>
        <color theme="1"/>
        <rFont val="宋体"/>
        <family val="3"/>
        <charset val="134"/>
      </rPr>
      <t>第二十二条第二款</t>
    </r>
    <r>
      <rPr>
        <sz val="11"/>
        <color theme="1"/>
        <rFont val="宋体"/>
        <family val="3"/>
        <charset val="134"/>
      </rPr>
      <t>：建设项目中取水事项有较大变更的，建设单位应当重新进行建设项目水资源论证，并重新申请取水。
【部门规章】《建设项目水资源论证管理办法》(水利部 国家发改委令第15号2002年）</t>
    </r>
    <r>
      <rPr>
        <b/>
        <sz val="11"/>
        <color theme="1"/>
        <rFont val="宋体"/>
        <family val="3"/>
        <charset val="134"/>
      </rPr>
      <t>第十三条</t>
    </r>
    <r>
      <rPr>
        <sz val="11"/>
        <color theme="1"/>
        <rFont val="宋体"/>
        <family val="3"/>
        <charset val="134"/>
      </rPr>
      <t>：从事建设项目水资源论证工作的单位，在建设项目水资源论证工作中弄虚作假的，由水行政主管部门取消其建设项目水资源论证资质，并处违法所得三倍以下，最高不超过3万元的罚款。</t>
    </r>
  </si>
  <si>
    <r>
      <rPr>
        <sz val="11"/>
        <color theme="1"/>
        <rFont val="宋体"/>
        <family val="3"/>
        <charset val="134"/>
      </rPr>
      <t xml:space="preserve">1.立案责任：发现涉嫌违反建设项目水资源论证
规定,应当及时制止（对正在实施的违法行为下达《责令停止违法行为通知书》），并予以审查，决定是否立案。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</si>
  <si>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【法律】《中华人民共和国水土保持法》 </t>
    </r>
    <r>
      <rPr>
        <b/>
        <sz val="11"/>
        <color theme="1"/>
        <rFont val="宋体"/>
        <family val="3"/>
        <charset val="134"/>
      </rPr>
      <t>第四十七条：</t>
    </r>
    <r>
      <rPr>
        <sz val="11"/>
        <color theme="1"/>
        <rFont val="宋体"/>
        <family val="3"/>
        <charset val="134"/>
      </rPr>
      <t xml:space="preserve">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t>
    </r>
  </si>
  <si>
    <r>
      <rPr>
        <sz val="11"/>
        <color theme="1"/>
        <rFont val="宋体"/>
        <family val="3"/>
        <charset val="134"/>
      </rPr>
      <t>【法律】《中华人民共和国水法》</t>
    </r>
    <r>
      <rPr>
        <b/>
        <sz val="11"/>
        <color theme="1"/>
        <rFont val="宋体"/>
        <family val="3"/>
        <charset val="134"/>
      </rPr>
      <t>第七十一条</t>
    </r>
    <r>
      <rPr>
        <sz val="11"/>
        <color theme="1"/>
        <rFont val="宋体"/>
        <family val="3"/>
        <charset val="134"/>
      </rPr>
      <t xml:space="preserve">：建设项目的节水设施没有建成或者没有达到国家规定的要求，擅自投入使用的，由县级以上人民政府有关部门或者流域管理机构依据职权，责令停止使用，限期改正，处5万元以上10万元以下的罚款。
</t>
    </r>
  </si>
  <si>
    <r>
      <rPr>
        <sz val="11"/>
        <color theme="1"/>
        <rFont val="宋体"/>
        <family val="3"/>
        <charset val="134"/>
      </rPr>
      <t xml:space="preserve">1.立案责任：发现涉嫌建设项目的节水设施没有建成或者没有达到国家规定的要求，擅自投入使用,应当及时制止（对正在实施的违法行为下达《责令停止违法行为通知书》），并予以审查，决定是否立案。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</si>
  <si>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【法律】《中华人民共和国水法》 </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r>
  </si>
  <si>
    <r>
      <rPr>
        <sz val="11"/>
        <color theme="1"/>
        <rFont val="宋体"/>
        <family val="3"/>
        <charset val="134"/>
      </rPr>
      <t>【部门规章】《水利工程质量检测管理规定》（水利部令第36号2008年11月25日）</t>
    </r>
    <r>
      <rPr>
        <b/>
        <sz val="11"/>
        <color theme="1"/>
        <rFont val="宋体"/>
        <family val="3"/>
        <charset val="134"/>
      </rPr>
      <t>第二十七条</t>
    </r>
    <r>
      <rPr>
        <sz val="11"/>
        <color theme="1"/>
        <rFont val="宋体"/>
        <family val="3"/>
        <charset val="134"/>
      </rPr>
      <t>：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r>
    <r>
      <rPr>
        <b/>
        <sz val="11"/>
        <color theme="1"/>
        <rFont val="宋体"/>
        <family val="3"/>
        <charset val="134"/>
      </rPr>
      <t>第三十条：</t>
    </r>
    <r>
      <rPr>
        <sz val="11"/>
        <color theme="1"/>
        <rFont val="宋体"/>
        <family val="3"/>
        <charset val="134"/>
      </rPr>
      <t>检测人员从事质量检测活动中，有下列行为之一的，由县级以上人民政府水行政主管部门责令改正，给予警告，可并处1000元以下罚款：（一）不如实记录，随意取舍检测数据的；（二）弄虚作假、伪造数据的；（三）未执行法律、法规和强制性标准的。</t>
    </r>
  </si>
  <si>
    <r>
      <rPr>
        <sz val="11"/>
        <color theme="1"/>
        <rFont val="宋体"/>
        <family val="3"/>
        <charset val="134"/>
      </rPr>
      <t xml:space="preserve">1.立案责任：发现涉嫌超出资质等级范围从事检测活动；涂改、倒卖、出租、出借或者以其他形式非法转让《资质等级证书》；使用不符合条件的检测人员；未按规定上报发现的违法违规行为和检测不合格事项；未按规定在质量检测报告上签字盖章；未按照国家和行业标准进行检测；档案资料管理混乱，造成检测数据无法追溯；转包、违规分包检测业务；不如实记录，随意取舍检测数据；弄虚作假、伪造数据；未执行法律、法规和强制性标准,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</si>
  <si>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【法律】《中华人民共和国水土保持法》 </t>
    </r>
    <r>
      <rPr>
        <b/>
        <sz val="11"/>
        <color theme="1"/>
        <rFont val="宋体"/>
        <family val="3"/>
        <charset val="134"/>
      </rPr>
      <t>第四十七条</t>
    </r>
    <r>
      <rPr>
        <sz val="11"/>
        <color theme="1"/>
        <rFont val="宋体"/>
        <family val="3"/>
        <charset val="134"/>
      </rPr>
      <t xml:space="preserve">：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t>
    </r>
  </si>
  <si>
    <r>
      <rPr>
        <sz val="11"/>
        <color theme="1"/>
        <rFont val="宋体"/>
        <family val="3"/>
        <charset val="134"/>
      </rPr>
      <t>【行政法规】《建设工程质量管理条例》（国务院令第279号）</t>
    </r>
    <r>
      <rPr>
        <b/>
        <sz val="11"/>
        <color theme="1"/>
        <rFont val="宋体"/>
        <family val="3"/>
        <charset val="134"/>
      </rPr>
      <t>第五十六条：</t>
    </r>
    <r>
      <rPr>
        <sz val="11"/>
        <color theme="1"/>
        <rFont val="宋体"/>
        <family val="3"/>
        <charset val="134"/>
      </rPr>
      <t>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r>
    <r>
      <rPr>
        <b/>
        <sz val="11"/>
        <color theme="1"/>
        <rFont val="宋体"/>
        <family val="3"/>
        <charset val="134"/>
      </rPr>
      <t>第六十四条：</t>
    </r>
    <r>
      <rPr>
        <sz val="11"/>
        <color theme="1"/>
        <rFont val="宋体"/>
        <family val="3"/>
        <charset val="134"/>
      </rPr>
      <t>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【部门规章】《水利工程质量管理规定》(水利部令第7号1997年12月21日)</t>
    </r>
    <r>
      <rPr>
        <b/>
        <sz val="11"/>
        <color theme="1"/>
        <rFont val="宋体"/>
        <family val="3"/>
        <charset val="134"/>
      </rPr>
      <t>第四十四条</t>
    </r>
    <r>
      <rPr>
        <sz val="11"/>
        <color theme="1"/>
        <rFont val="宋体"/>
        <family val="3"/>
        <charset val="134"/>
      </rPr>
      <t>：勘测设计、施工、监理单位有下列行为之一的，根据情节轻重，予以通报批评、降低资质等级直至收缴资质证书，经济处理按合同规定办理，触犯法律的，按国家有关法律处理：（一）无证或超越资质等级承接任务的；（二）不接受水利工程质量监督机构监督的；（三）设计文件不符合本规定第二十七条要求的；（四）竣工交付使用的工程不符合本规定第三十五条要求的；（五）未按规定实行质量保修的；（六）使用未经检验或检验不合格的建筑材料和工程设备，或在工程施工中粗制滥造、偷工减料、伪造记录的；（七）发生重大工程质量事故没有及时按有关规定向有关部门报告的；（八）经水利工程质量监督机构核定工程质量等级为不合格或工程需加固或拆除的。</t>
    </r>
  </si>
  <si>
    <r>
      <rPr>
        <sz val="11"/>
        <color theme="1"/>
        <rFont val="宋体"/>
        <family val="3"/>
        <charset val="134"/>
      </rPr>
      <t xml:space="preserve">1.立案责任：发现涉嫌对违反质量管理条例和
质量管理规定,应当及时制止（对正在实施的违法行为下达《责令停止违法行为通知书》），并予以审查，决定是否立案。
2.调查责任：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</si>
  <si>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t>
    </r>
    <r>
      <rPr>
        <b/>
        <sz val="11"/>
        <color theme="1"/>
        <rFont val="宋体"/>
        <family val="3"/>
        <charset val="134"/>
      </rPr>
      <t>第六十二条</t>
    </r>
    <r>
      <rPr>
        <sz val="11"/>
        <color theme="1"/>
        <rFont val="宋体"/>
        <family val="3"/>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【法律】《中华人民共和国水土保持法》 </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第五十三条</t>
    </r>
    <r>
      <rPr>
        <sz val="11"/>
        <color theme="1"/>
        <rFont val="宋体"/>
        <family val="3"/>
        <charset val="134"/>
      </rPr>
      <t>：水行政主管部门或者其他有关部门及其工作人员在水土保持工作中玩忽职守、滥用职权、徇私舞弊，尚不构成犯罪的，由相关部门依法给予行政处分；构成犯罪的，依法追究刑事责任。</t>
    </r>
  </si>
  <si>
    <r>
      <rPr>
        <sz val="11"/>
        <color theme="1"/>
        <rFont val="宋体"/>
        <family val="3"/>
        <charset val="134"/>
      </rPr>
      <t>【法律】《中华人民共和国水土保持法》</t>
    </r>
    <r>
      <rPr>
        <b/>
        <sz val="11"/>
        <color theme="1"/>
        <rFont val="宋体"/>
        <family val="3"/>
        <charset val="134"/>
      </rPr>
      <t>第四十八条</t>
    </r>
    <r>
      <rPr>
        <sz val="11"/>
        <color theme="1"/>
        <rFont val="宋体"/>
        <family val="3"/>
        <charset val="134"/>
      </rPr>
      <t>：违反本法规定，在崩塌、滑坡危险区或者泥石流易发区从事取土、挖砂、采石等可能造成水土流失的活动的，由县级以上地方人民政府水行政主管部门责令停止违法行为，没收违法所得，对个人处1000元以上1万元以下的罚款，对单位处2万元以上20万元以下的罚款。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第四十六条</t>
    </r>
    <r>
      <rPr>
        <sz val="11"/>
        <color theme="1"/>
        <rFont val="宋体"/>
        <family val="3"/>
        <charset val="134"/>
      </rPr>
      <t>：违反本办法规定，在崩塌、滑坡危险区或者泥石流易发区从事取土、挖砂、采石、采矿等可能造成水土流失的活动，由县级以上人民政府水行政主管部门责令停止违法行为，没收违法所得，对个人处1000元以上1万元以下的罚款，对单位处2万元以上20万元以下的罚款。</t>
    </r>
  </si>
  <si>
    <r>
      <rPr>
        <sz val="11"/>
        <color theme="1"/>
        <rFont val="宋体"/>
        <family val="3"/>
        <charset val="134"/>
      </rPr>
      <t xml:space="preserve">1.立案责任：发现涉嫌在崩塌、滑坡危险区或者泥石流易发区从事取土、挖砂、采石等可能造成水土流失的活动行为,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</si>
  <si>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t>
    </r>
    <r>
      <rPr>
        <b/>
        <sz val="11"/>
        <color theme="1"/>
        <rFont val="宋体"/>
        <family val="3"/>
        <charset val="134"/>
      </rPr>
      <t>第六十二条</t>
    </r>
    <r>
      <rPr>
        <sz val="11"/>
        <color theme="1"/>
        <rFont val="宋体"/>
        <family val="3"/>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【法律】《中华人民共和国水土保持法》 </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r>
  </si>
  <si>
    <r>
      <rPr>
        <sz val="11"/>
        <color theme="1"/>
        <rFont val="宋体"/>
        <family val="3"/>
        <charset val="134"/>
      </rPr>
      <t>【地方性法规】《西藏自治区水利工程管理条例》（西藏自治区第八届人民代表大会常务委员会公告[2007]8号）</t>
    </r>
    <r>
      <rPr>
        <b/>
        <sz val="11"/>
        <color theme="1"/>
        <rFont val="宋体"/>
        <family val="3"/>
        <charset val="134"/>
      </rPr>
      <t>第十条第一款：</t>
    </r>
    <r>
      <rPr>
        <sz val="11"/>
        <color theme="1"/>
        <rFont val="宋体"/>
        <family val="3"/>
        <charset val="134"/>
      </rPr>
      <t>水利工程建设方案，应当按下列规定审查：（一）大、中型水利工程，由自治区人民政府水行政主管部门审查；（二）小型水利工程，由市（地）人民政府水行政主管部门审查；（三）跨行政区域的水利工程，由共同的上一级人民政府水行政主管部门审查。</t>
    </r>
    <r>
      <rPr>
        <b/>
        <sz val="11"/>
        <color theme="1"/>
        <rFont val="宋体"/>
        <family val="3"/>
        <charset val="134"/>
      </rPr>
      <t>第二十二条：</t>
    </r>
    <r>
      <rPr>
        <sz val="11"/>
        <color theme="1"/>
        <rFont val="宋体"/>
        <family val="3"/>
        <charset val="134"/>
      </rPr>
      <t>确需在水利工程管理范围内兴建建设项目，建设单位应当事先征求工程管理单位的意见，并报经有管辖权的人民政府水行政主管部门审查同意。工程竣工后，人民政府水行政主管部门应当参加验收。</t>
    </r>
    <r>
      <rPr>
        <b/>
        <sz val="11"/>
        <color theme="1"/>
        <rFont val="宋体"/>
        <family val="3"/>
        <charset val="134"/>
      </rPr>
      <t>第三十一条：</t>
    </r>
    <r>
      <rPr>
        <sz val="11"/>
        <color theme="1"/>
        <rFont val="宋体"/>
        <family val="3"/>
        <charset val="134"/>
      </rPr>
      <t xml:space="preserve">违反本条例第十条第一款、第二十二条规定的，由县级以上人民政府水行政主管部门责令其停止违法行为，采取补救措施，可以并处5000元以上10000元以下的罚款。
</t>
    </r>
  </si>
  <si>
    <r>
      <rPr>
        <sz val="11"/>
        <color theme="1"/>
        <rFont val="宋体"/>
        <family val="3"/>
        <charset val="134"/>
      </rPr>
      <t xml:space="preserve">1、立案责任：水行政部门在检查中或接到举报、控告等，发现确需在水利工程管理范围内兴建建设项目，建设单位未征求工程管理单位的意见未水行政主管部门审查的违法案件，应予以审查，决定是否立案。
</t>
    </r>
    <r>
      <rPr>
        <b/>
        <sz val="11"/>
        <color theme="1"/>
        <rFont val="宋体"/>
        <family val="3"/>
        <charset val="134"/>
      </rPr>
      <t>2、调查责任：</t>
    </r>
    <r>
      <rPr>
        <sz val="11"/>
        <color theme="1"/>
        <rFont val="宋体"/>
        <family val="3"/>
        <charset val="134"/>
      </rPr>
      <t xml:space="preserve">水行政部门对立案的案件案，指定专人负责，与当事人有直接利害关系的应当回避。执法人员不得少于2人，调查时应出示执法证件，允许当事人陈述，执法人员应保守有关秘密。
</t>
    </r>
    <r>
      <rPr>
        <b/>
        <sz val="11"/>
        <color theme="1"/>
        <rFont val="宋体"/>
        <family val="3"/>
        <charset val="134"/>
      </rPr>
      <t>3、审查责任：</t>
    </r>
    <r>
      <rPr>
        <sz val="11"/>
        <color theme="1"/>
        <rFont val="宋体"/>
        <family val="3"/>
        <charset val="134"/>
      </rPr>
      <t xml:space="preserve">水行政部门应当对案件违法事实、证据、调查取证程序、法律适用、处罚种类和幅度，当事人陈述和申辩理由等方面进行审查，提出处理意见。
</t>
    </r>
    <r>
      <rPr>
        <b/>
        <sz val="11"/>
        <color theme="1"/>
        <rFont val="宋体"/>
        <family val="3"/>
        <charset val="134"/>
      </rPr>
      <t>4、告知责任：</t>
    </r>
    <r>
      <rPr>
        <sz val="11"/>
        <color theme="1"/>
        <rFont val="宋体"/>
        <family val="3"/>
        <charset val="134"/>
      </rPr>
      <t xml:space="preserve">水行政部门在做出行政处罚决定前，应书面告知当事人违法事实及其享有的陈述、申辩、要求听证等权利。
</t>
    </r>
    <r>
      <rPr>
        <b/>
        <sz val="11"/>
        <color theme="1"/>
        <rFont val="宋体"/>
        <family val="3"/>
        <charset val="134"/>
      </rPr>
      <t>5、决定责任：</t>
    </r>
    <r>
      <rPr>
        <sz val="11"/>
        <color theme="1"/>
        <rFont val="宋体"/>
        <family val="3"/>
        <charset val="134"/>
      </rPr>
      <t xml:space="preserve">水行政部门根据审理情况决定是否给予行政处罚。依法需要给予行政处罚的，应制作水行政处罚决定书，载明违法事实和证据、处罚依据和内容、申请行政复议或提起行政诉讼的途径和期限等内容。
</t>
    </r>
    <r>
      <rPr>
        <b/>
        <sz val="11"/>
        <color theme="1"/>
        <rFont val="宋体"/>
        <family val="3"/>
        <charset val="134"/>
      </rPr>
      <t>6、送达责任：</t>
    </r>
    <r>
      <rPr>
        <sz val="11"/>
        <color theme="1"/>
        <rFont val="宋体"/>
        <family val="3"/>
        <charset val="134"/>
      </rPr>
      <t xml:space="preserve">行政处罚决定书应在7日内送达当事人。
</t>
    </r>
    <r>
      <rPr>
        <b/>
        <sz val="11"/>
        <color theme="1"/>
        <rFont val="宋体"/>
        <family val="3"/>
        <charset val="134"/>
      </rPr>
      <t>7、执行责任：</t>
    </r>
    <r>
      <rPr>
        <sz val="11"/>
        <color theme="1"/>
        <rFont val="宋体"/>
        <family val="3"/>
        <charset val="134"/>
      </rPr>
      <t xml:space="preserve">监督当事人在决定的期限内，履行生效的行政处罚决定。当事人在法定期限内不申请行政复议或者提起行政诉讼，又不履行的，水行政部门可依法采取加处罚款或向人民法院申请强制执行等措施。
</t>
    </r>
    <r>
      <rPr>
        <b/>
        <sz val="11"/>
        <color theme="1"/>
        <rFont val="宋体"/>
        <family val="3"/>
        <charset val="134"/>
      </rPr>
      <t>8、其他责任：</t>
    </r>
    <r>
      <rPr>
        <sz val="11"/>
        <color theme="1"/>
        <rFont val="宋体"/>
        <family val="3"/>
        <charset val="134"/>
      </rPr>
      <t>其他法律法规规章文件规定应履行的责任。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</si>
  <si>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【地方性法规】《西藏自治区水利工程管理条例》（西藏自治区第八届人民代表大会常务委员会公告[2007]8号）</t>
    </r>
    <r>
      <rPr>
        <b/>
        <sz val="11"/>
        <color theme="1"/>
        <rFont val="宋体"/>
        <family val="3"/>
        <charset val="134"/>
      </rPr>
      <t>第三十六条：</t>
    </r>
    <r>
      <rPr>
        <sz val="11"/>
        <color theme="1"/>
        <rFont val="宋体"/>
        <family val="3"/>
        <charset val="134"/>
      </rPr>
      <t xml:space="preserve">人民政府水行政主管部门和水利工程管理单位的工作人员玩忽职守、滥用职权、徇私舞弊的，由其所在单位或者上级主管机关给予行政处分；构成犯罪的，依法追究刑事责任。
</t>
    </r>
  </si>
  <si>
    <r>
      <rPr>
        <sz val="11"/>
        <color theme="1"/>
        <rFont val="宋体"/>
        <family val="3"/>
        <charset val="134"/>
      </rPr>
      <t>【法律】《中华人民共和国水土保持法》</t>
    </r>
    <r>
      <rPr>
        <b/>
        <sz val="11"/>
        <color theme="1"/>
        <rFont val="宋体"/>
        <family val="3"/>
        <charset val="134"/>
      </rPr>
      <t>第四十九条</t>
    </r>
    <r>
      <rPr>
        <sz val="11"/>
        <color theme="1"/>
        <rFont val="宋体"/>
        <family val="3"/>
        <charset val="134"/>
      </rPr>
      <t>：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2元以下的罚款、对单位处每平方米10元以下的罚款。</t>
    </r>
  </si>
  <si>
    <r>
      <rPr>
        <sz val="11"/>
        <color theme="1"/>
        <rFont val="宋体"/>
        <family val="3"/>
        <charset val="134"/>
      </rPr>
      <t xml:space="preserve">1.立案责任：发现涉嫌在禁止开垦坡度以上陡坡地开垦种植农作物的行为,应当及时制止（对正在实施的违法行为下达《责令停止违法行为通知书》），并予以审查，决定是否立案。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林业主管部门对立案的案件，指定专人负责，及时组织调查取证，与当事人有直接利害关系的应当回避。执法人员不得少于两人，调查时应出示执法证件，允许当事人辩解陈述。执法人员应当保守有关秘密。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</si>
  <si>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【法律】《中华人民共和国水土保持法》</t>
    </r>
    <r>
      <rPr>
        <b/>
        <sz val="11"/>
        <color theme="1"/>
        <rFont val="宋体"/>
        <family val="3"/>
        <charset val="134"/>
      </rPr>
      <t xml:space="preserve"> 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第五十三条</t>
    </r>
    <r>
      <rPr>
        <sz val="11"/>
        <color theme="1"/>
        <rFont val="宋体"/>
        <family val="3"/>
        <charset val="134"/>
      </rPr>
      <t>：水行政主管部门或者其他有关部门及其工作人员在水土保持工作中玩忽职守、滥用职权、徇私舞弊，尚不构成犯罪的，由相关部门依法给予行政处分；构成犯罪的，依法追究刑事责任。</t>
    </r>
  </si>
  <si>
    <r>
      <rPr>
        <sz val="11"/>
        <color theme="1"/>
        <rFont val="宋体"/>
        <family val="3"/>
        <charset val="134"/>
      </rPr>
      <t>【法律】《中华人民共和国水土保持法》</t>
    </r>
    <r>
      <rPr>
        <b/>
        <sz val="11"/>
        <color theme="1"/>
        <rFont val="宋体"/>
        <family val="3"/>
        <charset val="134"/>
      </rPr>
      <t xml:space="preserve"> 第五十一条</t>
    </r>
    <r>
      <rPr>
        <sz val="11"/>
        <color theme="1"/>
        <rFont val="宋体"/>
        <family val="3"/>
        <charset val="134"/>
      </rPr>
      <t>：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5万元以下的罚款。</t>
    </r>
  </si>
  <si>
    <r>
      <rPr>
        <sz val="11"/>
        <color theme="1"/>
        <rFont val="宋体"/>
        <family val="3"/>
        <charset val="134"/>
      </rPr>
      <t xml:space="preserve">1.立案责任：发现涉嫌采集发菜，或者在水土
流失重点预防区和重点治理区铲草皮、挖树兜、滥挖虫草、甘草、麻黄等行为,应当及时制止（对正在实施的违法行为下达《责令停止违法行为通知书》），并予以审查，决定是否立案。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</si>
  <si>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t>
    </r>
    <r>
      <rPr>
        <b/>
        <sz val="11"/>
        <color theme="1"/>
        <rFont val="宋体"/>
        <family val="3"/>
        <charset val="134"/>
      </rPr>
      <t>第六十二条:</t>
    </r>
    <r>
      <rPr>
        <sz val="11"/>
        <color theme="1"/>
        <rFont val="宋体"/>
        <family val="3"/>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【法律】《中华人民共和国水土保持法》 </t>
    </r>
    <r>
      <rPr>
        <b/>
        <sz val="11"/>
        <color theme="1"/>
        <rFont val="宋体"/>
        <family val="3"/>
        <charset val="134"/>
      </rPr>
      <t>第四十七条</t>
    </r>
    <r>
      <rPr>
        <sz val="11"/>
        <color theme="1"/>
        <rFont val="宋体"/>
        <family val="3"/>
        <charset val="134"/>
      </rPr>
      <t xml:space="preserve">：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t>
    </r>
  </si>
  <si>
    <r>
      <rPr>
        <sz val="11"/>
        <color theme="1"/>
        <rFont val="宋体"/>
        <family val="3"/>
        <charset val="134"/>
      </rPr>
      <t>【法律】《中华人民共和国水土保持法》</t>
    </r>
    <r>
      <rPr>
        <b/>
        <sz val="11"/>
        <color theme="1"/>
        <rFont val="宋体"/>
        <family val="3"/>
        <charset val="134"/>
      </rPr>
      <t>第五十二条</t>
    </r>
    <r>
      <rPr>
        <sz val="11"/>
        <color theme="1"/>
        <rFont val="宋体"/>
        <family val="3"/>
        <charset val="134"/>
      </rPr>
      <t>：在林区采伐林木不依法采取防止水土流失措施的，由县级以上地方人民政府林业主管部门、水行政主管部门责令限期改正，采取补救措施；造成水土流失的，由水行政主管部门按照造成水土流失的面积处每平方米2元以上10元以下的罚款。</t>
    </r>
  </si>
  <si>
    <r>
      <rPr>
        <sz val="11"/>
        <color theme="1"/>
        <rFont val="宋体"/>
        <family val="3"/>
        <charset val="134"/>
      </rPr>
      <t xml:space="preserve">1.立案责任：发现涉嫌在林区采伐林木不依法采取防止水土流失措施，造成水土流失的行为,应当及时制止（对正在实施的违法行为下达《责令停止违法行为通知书》），并予以审查，决定是否立案。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</si>
  <si>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　第六十二条</t>
    </r>
    <r>
      <rPr>
        <sz val="11"/>
        <color theme="1"/>
        <rFont val="宋体"/>
        <family val="3"/>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【法律】《中华人民共和国水土保持法》 </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r>
  </si>
  <si>
    <r>
      <rPr>
        <sz val="11"/>
        <color theme="1"/>
        <rFont val="宋体"/>
        <family val="3"/>
        <charset val="134"/>
      </rPr>
      <t>【法律】《中华人民共和国水土保持法》</t>
    </r>
    <r>
      <rPr>
        <b/>
        <sz val="11"/>
        <color theme="1"/>
        <rFont val="宋体"/>
        <family val="3"/>
        <charset val="134"/>
      </rPr>
      <t>第五十三条</t>
    </r>
    <r>
      <rPr>
        <sz val="11"/>
        <color theme="1"/>
        <rFont val="宋体"/>
        <family val="3"/>
        <charset val="134"/>
      </rPr>
      <t>：违反本法规定，有下列行为之一的，由县级以上人民政府水行政主管部门责令停止违法行为，限期补办手续；逾期不补办手续的，处5万元以上50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                           
【地方法规】《西藏自治区实施&lt;中华人民共和国水土保持法&gt;的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第四十七条：</t>
    </r>
    <r>
      <rPr>
        <sz val="11"/>
        <color theme="1"/>
        <rFont val="宋体"/>
        <family val="3"/>
        <charset val="134"/>
      </rPr>
      <t xml:space="preserve">违反本办法规定，有下列行为之一的，由县级以上人民政府水行政主管部门责令停止违法行为，限期60日内补办手续；逾期不补办手续的，处5万元以上50万元以下的罚款；对生产建设单位的主管人员和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
</t>
    </r>
  </si>
  <si>
    <r>
      <rPr>
        <sz val="11"/>
        <color theme="1"/>
        <rFont val="宋体"/>
        <family val="3"/>
        <charset val="134"/>
      </rPr>
      <t xml:space="preserve">1.立案责任：发现涉嫌依法应当编制水土保持方案的生产建设项目，未编制水土保持方案或者编制的水土保持方案未经批准而开工建设的行为,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</si>
  <si>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【法律】《中华人民共和国水土保持法》</t>
    </r>
    <r>
      <rPr>
        <b/>
        <sz val="11"/>
        <color theme="1"/>
        <rFont val="宋体"/>
        <family val="3"/>
        <charset val="134"/>
      </rPr>
      <t>第五十三条：</t>
    </r>
    <r>
      <rPr>
        <sz val="11"/>
        <color theme="1"/>
        <rFont val="宋体"/>
        <family val="3"/>
        <charset val="134"/>
      </rPr>
      <t xml:space="preserve"> 水行政主管部门或者其他有关部门及其工作人员在水土保持工作中玩忽职守、滥用职权、徇私舞弊，尚不构成犯罪的，由相关部门依法给予行政处分；构成犯罪的，依法追究刑事责任。</t>
    </r>
  </si>
  <si>
    <t>对生产建设项目的地点、规模发生重大变化，未补充、修改水土保持方案或者补充、修改的水土保持方案未经原审批机关批准行为进行处罚；对水土保持方案实施过程中，未经原审批机关批准，对水土保持措施做出重大变更行为
进行处罚</t>
  </si>
  <si>
    <r>
      <rPr>
        <sz val="11"/>
        <color theme="1"/>
        <rFont val="宋体"/>
        <family val="3"/>
        <charset val="134"/>
      </rPr>
      <t>【法律】《中华人民共和国水土保持法》</t>
    </r>
    <r>
      <rPr>
        <b/>
        <sz val="11"/>
        <color theme="1"/>
        <rFont val="宋体"/>
        <family val="3"/>
        <charset val="134"/>
      </rPr>
      <t>第五十三条</t>
    </r>
    <r>
      <rPr>
        <sz val="11"/>
        <color theme="1"/>
        <rFont val="宋体"/>
        <family val="3"/>
        <charset val="134"/>
      </rPr>
      <t>：违反本法规定，有下列行为之一的，由县级以上人民政府水行政主管部门责令停止违法行为，限期补办手续；逾期不补办手续的，处5万元以上50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                         
【地方性法规】《西藏自治区实施&lt;中华人民共和国水土保持法&gt;的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第四十七条：</t>
    </r>
    <r>
      <rPr>
        <sz val="11"/>
        <color theme="1"/>
        <rFont val="宋体"/>
        <family val="3"/>
        <charset val="134"/>
      </rPr>
      <t>违反本办法规定，有下列行为之一的，由县级以上人民政府水行政主管部门责令停止违法行为，限期60日内补办手续；逾期不补办手续的，处5万元以上50万元以下的罚款；对生产建设单位的主管人员和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
【地方性法规】《西藏自治区实施&lt;中华人民共和国水土保持法&gt;的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第四十七条：</t>
    </r>
    <r>
      <rPr>
        <sz val="11"/>
        <color theme="1"/>
        <rFont val="宋体"/>
        <family val="3"/>
        <charset val="134"/>
      </rPr>
      <t>违反本办法规定，有下列行为之一的，由县级以上人民政府水行政主管部门责令停止违法行为，限期60日内补办手续；逾期不补办手续的，处5万元以上50万元以下的罚款；对生产建设单位的主管人员和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t>
    </r>
  </si>
  <si>
    <r>
      <rPr>
        <sz val="11"/>
        <color theme="1"/>
        <rFont val="宋体"/>
        <family val="3"/>
        <charset val="134"/>
      </rPr>
      <t xml:space="preserve">1.立案责任：发现涉嫌生产建设项目的地点、规模发生重大变化，未补充、修改水土保持方案或者补充、修改的水土保持方案未经原审批,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</si>
  <si>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【法律】《中华人民共和国水土保持法》 </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第五十三条</t>
    </r>
    <r>
      <rPr>
        <sz val="11"/>
        <color theme="1"/>
        <rFont val="宋体"/>
        <family val="3"/>
        <charset val="134"/>
      </rPr>
      <t>：水行政主管部门或者其他有关部门及其工作人员在水土保持工作中玩忽职守、滥用职权、徇私舞弊，尚不构成犯罪的，由相关部门依法给予行政处分；构成犯罪的，依法追究刑事责任。</t>
    </r>
  </si>
  <si>
    <r>
      <rPr>
        <sz val="11"/>
        <color theme="1"/>
        <rFont val="宋体"/>
        <family val="3"/>
        <charset val="134"/>
      </rPr>
      <t>【地方性法规】《西藏自治区水利工程管理条例》（西藏自治区第八届人民代表大会常务委员会公告[2007]8号</t>
    </r>
    <r>
      <rPr>
        <b/>
        <sz val="11"/>
        <color theme="1"/>
        <rFont val="宋体"/>
        <family val="3"/>
        <charset val="134"/>
      </rPr>
      <t>）第十八条</t>
    </r>
    <r>
      <rPr>
        <sz val="11"/>
        <color theme="1"/>
        <rFont val="宋体"/>
        <family val="3"/>
        <charset val="134"/>
      </rPr>
      <t>　水利工程管理单位应当在年初编制水利工程的用水、防洪调度计划，并报当地人民政府水行政主管部门批准。经批准的调度计划，未经原批准单位同意不得改变。任何单位和个人不得阻碍调度计划的实施。</t>
    </r>
    <r>
      <rPr>
        <b/>
        <sz val="11"/>
        <color theme="1"/>
        <rFont val="宋体"/>
        <family val="3"/>
        <charset val="134"/>
      </rPr>
      <t>第三十二条</t>
    </r>
    <r>
      <rPr>
        <sz val="11"/>
        <color theme="1"/>
        <rFont val="宋体"/>
        <family val="3"/>
        <charset val="134"/>
      </rPr>
      <t xml:space="preserve">　违反本条例第十八条规定，擅自改变调度计划或者阻碍计划实施的，由县级以上人民政府水行政主管部门予以警告，责令采取补救措施，可以并处1000元的罚款。
</t>
    </r>
  </si>
  <si>
    <r>
      <rPr>
        <sz val="11"/>
        <color theme="1"/>
        <rFont val="宋体"/>
        <family val="3"/>
        <charset val="134"/>
      </rPr>
      <t xml:space="preserve">1、立案责任：水行政部门在检查中或接到举报、控告等，发现擅自改变调度计划或者阻碍计划实施的违法案件，应予以审查，决定是否立案。
</t>
    </r>
    <r>
      <rPr>
        <b/>
        <sz val="11"/>
        <color theme="1"/>
        <rFont val="宋体"/>
        <family val="3"/>
        <charset val="134"/>
      </rPr>
      <t>2、调查责任：</t>
    </r>
    <r>
      <rPr>
        <sz val="11"/>
        <color theme="1"/>
        <rFont val="宋体"/>
        <family val="3"/>
        <charset val="134"/>
      </rPr>
      <t xml:space="preserve">水行政部门对立案的案件案，指定专人负责，与当事人有直接利害关系的应当回避。执法人员不得少于2人，调查时应出示执法证件，允许当事人陈述，执法人员应保守有关秘密。
</t>
    </r>
    <r>
      <rPr>
        <b/>
        <sz val="11"/>
        <color theme="1"/>
        <rFont val="宋体"/>
        <family val="3"/>
        <charset val="134"/>
      </rPr>
      <t>3、审查责任：</t>
    </r>
    <r>
      <rPr>
        <sz val="11"/>
        <color theme="1"/>
        <rFont val="宋体"/>
        <family val="3"/>
        <charset val="134"/>
      </rPr>
      <t xml:space="preserve">水行政部门应当对案件违法事实、证据、调查取证程序、法律适用、处罚种类和幅度，当事人陈述和申辩理由等方面进行审查，提出处理意见。
</t>
    </r>
    <r>
      <rPr>
        <b/>
        <sz val="11"/>
        <color theme="1"/>
        <rFont val="宋体"/>
        <family val="3"/>
        <charset val="134"/>
      </rPr>
      <t>4、告知责任：</t>
    </r>
    <r>
      <rPr>
        <sz val="11"/>
        <color theme="1"/>
        <rFont val="宋体"/>
        <family val="3"/>
        <charset val="134"/>
      </rPr>
      <t xml:space="preserve">水行政部门在做出行政处罚决定前，应书面告知当事人违法事实及其享有的陈述、申辩、要求听证等权利。
</t>
    </r>
    <r>
      <rPr>
        <b/>
        <sz val="11"/>
        <color theme="1"/>
        <rFont val="宋体"/>
        <family val="3"/>
        <charset val="134"/>
      </rPr>
      <t>5、决定责任：</t>
    </r>
    <r>
      <rPr>
        <sz val="11"/>
        <color theme="1"/>
        <rFont val="宋体"/>
        <family val="3"/>
        <charset val="134"/>
      </rPr>
      <t xml:space="preserve">水行政部门根据审理情况决定是否给予行政处罚。依法需要给予行政处罚的，应制作水行政处罚决定书，载明违法事实和证据、处罚依据和内容、申请行政复议或提起行政诉讼的途径和期限等内容。
</t>
    </r>
    <r>
      <rPr>
        <b/>
        <sz val="11"/>
        <color theme="1"/>
        <rFont val="宋体"/>
        <family val="3"/>
        <charset val="134"/>
      </rPr>
      <t>6、送达责任：</t>
    </r>
    <r>
      <rPr>
        <sz val="11"/>
        <color theme="1"/>
        <rFont val="宋体"/>
        <family val="3"/>
        <charset val="134"/>
      </rPr>
      <t xml:space="preserve">行政处罚决定书应在7日内送达当事人。
</t>
    </r>
    <r>
      <rPr>
        <b/>
        <sz val="11"/>
        <color theme="1"/>
        <rFont val="宋体"/>
        <family val="3"/>
        <charset val="134"/>
      </rPr>
      <t>7、执行责任：</t>
    </r>
    <r>
      <rPr>
        <sz val="11"/>
        <color theme="1"/>
        <rFont val="宋体"/>
        <family val="3"/>
        <charset val="134"/>
      </rPr>
      <t xml:space="preserve">监督当事人在决定的期限内，履行生效的行政处罚决定。当事人在法定期限内不申请行政复议或者提起行政诉讼，又不履行的，水行政部门可依法采取加处罚款或向人民法院申请强制执行等措施。
</t>
    </r>
    <r>
      <rPr>
        <b/>
        <sz val="11"/>
        <color theme="1"/>
        <rFont val="宋体"/>
        <family val="3"/>
        <charset val="134"/>
      </rPr>
      <t>8、其他责任：</t>
    </r>
    <r>
      <rPr>
        <sz val="11"/>
        <color theme="1"/>
        <rFont val="宋体"/>
        <family val="3"/>
        <charset val="134"/>
      </rPr>
      <t>其他法律法规规章文件规定应履行的责任。</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</si>
  <si>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没有法律和事实依据实施行政处罚的； 
</t>
    </r>
    <r>
      <rPr>
        <b/>
        <sz val="11"/>
        <color theme="1"/>
        <rFont val="宋体"/>
        <family val="3"/>
        <charset val="134"/>
      </rPr>
      <t>2.</t>
    </r>
    <r>
      <rPr>
        <sz val="11"/>
        <color theme="1"/>
        <rFont val="宋体"/>
        <family val="3"/>
        <charset val="134"/>
      </rPr>
      <t xml:space="preserve">行政处罚显失公正的； 
</t>
    </r>
    <r>
      <rPr>
        <b/>
        <sz val="11"/>
        <color theme="1"/>
        <rFont val="宋体"/>
        <family val="3"/>
        <charset val="134"/>
      </rPr>
      <t>3.</t>
    </r>
    <r>
      <rPr>
        <sz val="11"/>
        <color theme="1"/>
        <rFont val="宋体"/>
        <family val="3"/>
        <charset val="134"/>
      </rPr>
      <t xml:space="preserve">执法人员玩忽职守，对应当予以制止和处罚的违法行为不予制止、处罚，致使采矿权人的合法权益、矿产资源开采秩序遭受损害的； 
</t>
    </r>
    <r>
      <rPr>
        <b/>
        <sz val="11"/>
        <color theme="1"/>
        <rFont val="宋体"/>
        <family val="3"/>
        <charset val="134"/>
      </rPr>
      <t>4.</t>
    </r>
    <r>
      <rPr>
        <sz val="11"/>
        <color theme="1"/>
        <rFont val="宋体"/>
        <family val="3"/>
        <charset val="134"/>
      </rPr>
      <t xml:space="preserve">不具备行政执法资格实施行政处罚的； 
</t>
    </r>
    <r>
      <rPr>
        <b/>
        <sz val="11"/>
        <color theme="1"/>
        <rFont val="宋体"/>
        <family val="3"/>
        <charset val="134"/>
      </rPr>
      <t>5.</t>
    </r>
    <r>
      <rPr>
        <sz val="11"/>
        <color theme="1"/>
        <rFont val="宋体"/>
        <family val="3"/>
        <charset val="134"/>
      </rPr>
      <t xml:space="preserve">在制止以及查处违法案件中受阻，依照有关规定应当向本级人民政府或者上级国土资源主管部门报告而未报告的； 
</t>
    </r>
    <r>
      <rPr>
        <b/>
        <sz val="11"/>
        <color theme="1"/>
        <rFont val="宋体"/>
        <family val="3"/>
        <charset val="134"/>
      </rPr>
      <t>6.</t>
    </r>
    <r>
      <rPr>
        <sz val="11"/>
        <color theme="1"/>
        <rFont val="宋体"/>
        <family val="3"/>
        <charset val="134"/>
      </rPr>
      <t xml:space="preserve">应当依法移送追究刑事责任，而未依法移送有权机关的； 
</t>
    </r>
    <r>
      <rPr>
        <b/>
        <sz val="11"/>
        <color theme="1"/>
        <rFont val="宋体"/>
        <family val="3"/>
        <charset val="134"/>
      </rPr>
      <t>7.</t>
    </r>
    <r>
      <rPr>
        <sz val="11"/>
        <color theme="1"/>
        <rFont val="宋体"/>
        <family val="3"/>
        <charset val="134"/>
      </rPr>
      <t xml:space="preserve">擅自改变行政处罚种类、幅度的； 
</t>
    </r>
    <r>
      <rPr>
        <b/>
        <sz val="11"/>
        <color theme="1"/>
        <rFont val="宋体"/>
        <family val="3"/>
        <charset val="134"/>
      </rPr>
      <t>8.</t>
    </r>
    <r>
      <rPr>
        <sz val="11"/>
        <color theme="1"/>
        <rFont val="宋体"/>
        <family val="3"/>
        <charset val="134"/>
      </rPr>
      <t xml:space="preserve">违反法定行政处罚程序的； </t>
    </r>
    <r>
      <rPr>
        <b/>
        <sz val="11"/>
        <color theme="1"/>
        <rFont val="宋体"/>
        <family val="3"/>
        <charset val="134"/>
      </rPr>
      <t xml:space="preserve">
9.</t>
    </r>
    <r>
      <rPr>
        <sz val="11"/>
        <color theme="1"/>
        <rFont val="宋体"/>
        <family val="3"/>
        <charset val="134"/>
      </rPr>
      <t xml:space="preserve">违反“罚缴分离”规定，擅自收取罚款的； 
</t>
    </r>
    <r>
      <rPr>
        <b/>
        <sz val="11"/>
        <color theme="1"/>
        <rFont val="宋体"/>
        <family val="3"/>
        <charset val="134"/>
      </rPr>
      <t>10.</t>
    </r>
    <r>
      <rPr>
        <sz val="11"/>
        <color theme="1"/>
        <rFont val="宋体"/>
        <family val="3"/>
        <charset val="134"/>
      </rPr>
      <t xml:space="preserve">不使用罚款单据或使用非法定部门制发的罚款单据的； 
</t>
    </r>
    <r>
      <rPr>
        <b/>
        <sz val="11"/>
        <color theme="1"/>
        <rFont val="宋体"/>
        <family val="3"/>
        <charset val="134"/>
      </rPr>
      <t>11.</t>
    </r>
    <r>
      <rPr>
        <sz val="11"/>
        <color theme="1"/>
        <rFont val="宋体"/>
        <family val="3"/>
        <charset val="134"/>
      </rPr>
      <t xml:space="preserve">截留、私分或者变相私分罚款的； 
</t>
    </r>
    <r>
      <rPr>
        <b/>
        <sz val="11"/>
        <color theme="1"/>
        <rFont val="宋体"/>
        <family val="3"/>
        <charset val="134"/>
      </rPr>
      <t>12.</t>
    </r>
    <r>
      <rPr>
        <sz val="11"/>
        <color theme="1"/>
        <rFont val="宋体"/>
        <family val="3"/>
        <charset val="134"/>
      </rPr>
      <t xml:space="preserve">符合听证条件、行政管理相对人要求听证，应予组织听证而不组织听证的； 
</t>
    </r>
    <r>
      <rPr>
        <b/>
        <sz val="11"/>
        <color theme="1"/>
        <rFont val="宋体"/>
        <family val="3"/>
        <charset val="134"/>
      </rPr>
      <t>13.</t>
    </r>
    <r>
      <rPr>
        <sz val="11"/>
        <color theme="1"/>
        <rFont val="宋体"/>
        <family val="3"/>
        <charset val="134"/>
      </rPr>
      <t xml:space="preserve">在行政处罚过程中发生腐败行为的； 
</t>
    </r>
    <r>
      <rPr>
        <b/>
        <sz val="11"/>
        <color theme="1"/>
        <rFont val="宋体"/>
        <family val="3"/>
        <charset val="134"/>
      </rPr>
      <t>14.</t>
    </r>
    <r>
      <rPr>
        <sz val="11"/>
        <color theme="1"/>
        <rFont val="宋体"/>
        <family val="3"/>
        <charset val="134"/>
      </rPr>
      <t>其他违反法律法规规章文件规定的行为。</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</si>
  <si>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【党纪政纪条例】《中国共产党纪律处分条例》</t>
    </r>
    <r>
      <rPr>
        <b/>
        <sz val="11"/>
        <color theme="1"/>
        <rFont val="宋体"/>
        <family val="3"/>
        <charset val="134"/>
      </rPr>
      <t>第二十七条：</t>
    </r>
    <r>
      <rPr>
        <sz val="11"/>
        <color theme="1"/>
        <rFont val="宋体"/>
        <family val="3"/>
        <charset val="134"/>
      </rPr>
      <t>党组织在纪律审查中发现党员有贪污贿赂、失职渎职等刑法规定的行为涉嫌犯罪的，应当给予撤销党内职务、留党察看或者开除党籍处分。《行政机关公务员处分条例》（国务院令第495号）</t>
    </r>
    <r>
      <rPr>
        <b/>
        <sz val="11"/>
        <color theme="1"/>
        <rFont val="宋体"/>
        <family val="3"/>
        <charset val="134"/>
      </rPr>
      <t>第二十一条第三项：</t>
    </r>
    <r>
      <rPr>
        <sz val="11"/>
        <color theme="1"/>
        <rFont val="宋体"/>
        <family val="3"/>
        <charset val="134"/>
      </rPr>
      <t xml:space="preserve">违法设定或者实施行政处罚的，给予警告或者记过处分；情节较重的，给予记大过或者降级处分；情节严重的，给予撤职处分。                                                                </t>
    </r>
  </si>
  <si>
    <r>
      <rPr>
        <sz val="11"/>
        <color theme="1"/>
        <rFont val="宋体"/>
        <family val="3"/>
        <charset val="134"/>
      </rPr>
      <t>【法律】《中华人民共和国水土保持法》</t>
    </r>
    <r>
      <rPr>
        <b/>
        <sz val="11"/>
        <color theme="1"/>
        <rFont val="宋体"/>
        <family val="3"/>
        <charset val="134"/>
      </rPr>
      <t>第五十四条</t>
    </r>
    <r>
      <rPr>
        <sz val="11"/>
        <color theme="1"/>
        <rFont val="宋体"/>
        <family val="3"/>
        <charset val="134"/>
      </rPr>
      <t>： 违反本法规定，水土保持设施未经验收或者验收不合格将生产建设项目投产使用的，由县级以上人民政府水行政主管部门责令停止生产或者使用，直至验收合格，并处5万元以上50万元以下的罚款。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第四十八条</t>
    </r>
    <r>
      <rPr>
        <sz val="11"/>
        <color theme="1"/>
        <rFont val="宋体"/>
        <family val="3"/>
        <charset val="134"/>
      </rPr>
      <t>：违反本办法规定，水土保持设施未经验收或者验收不合格将生产建设项目投产使用的，由县级以上人民政府水行政主管部门责令停止生产或者使用，直至验收合格，并处5万元以上50万元以下的罚款。</t>
    </r>
  </si>
  <si>
    <r>
      <rPr>
        <sz val="11"/>
        <color theme="1"/>
        <rFont val="宋体"/>
        <family val="3"/>
        <charset val="134"/>
      </rPr>
      <t xml:space="preserve">1.立案责任：发现涉嫌水土保持设施未经验收或者验收不合格将生产建设项目投产使用行为,应当及时制止（对正在实施的违法行为下《责令停止违法行为通知书》），并予以审查，决定是否立案。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</si>
  <si>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t>
    </r>
    <r>
      <rPr>
        <b/>
        <sz val="11"/>
        <color theme="1"/>
        <rFont val="宋体"/>
        <family val="3"/>
        <charset val="134"/>
      </rPr>
      <t>第六十二条：</t>
    </r>
    <r>
      <rPr>
        <sz val="11"/>
        <color theme="1"/>
        <rFont val="宋体"/>
        <family val="3"/>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【法律】《中华人民共和国水土保持法》 </t>
    </r>
    <r>
      <rPr>
        <b/>
        <sz val="11"/>
        <color theme="1"/>
        <rFont val="宋体"/>
        <family val="3"/>
        <charset val="134"/>
      </rPr>
      <t>第四十七条：</t>
    </r>
    <r>
      <rPr>
        <sz val="11"/>
        <color theme="1"/>
        <rFont val="宋体"/>
        <family val="3"/>
        <charset val="134"/>
      </rPr>
      <t xml:space="preserve">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t>
    </r>
  </si>
  <si>
    <r>
      <rPr>
        <sz val="11"/>
        <color theme="1"/>
        <rFont val="宋体"/>
        <family val="3"/>
        <charset val="134"/>
      </rPr>
      <t>【法律】《中华人民共和国水土保持法》</t>
    </r>
    <r>
      <rPr>
        <b/>
        <sz val="11"/>
        <color theme="1"/>
        <rFont val="宋体"/>
        <family val="3"/>
        <charset val="134"/>
      </rPr>
      <t>第五十五条</t>
    </r>
    <r>
      <rPr>
        <sz val="11"/>
        <color theme="1"/>
        <rFont val="宋体"/>
        <family val="3"/>
        <charset val="134"/>
      </rPr>
      <t>：违反本法规定，在水土保持方案确定的专门存放地以外的区域倾倒砂、石、土、矸石、尾矿、废渣等的，由县级以上地方人民政府水行政主管部门责令停止违法行为，限期清理，按照倾倒数量处每立方米10元以上20元以下的罚款；逾期仍不清理的，县级以上地方人民政府水行政主管部门可以指定有清理能力的单位代为清理，所需费用由违法行为人承担。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第五十条</t>
    </r>
    <r>
      <rPr>
        <sz val="11"/>
        <color theme="1"/>
        <rFont val="宋体"/>
        <family val="3"/>
        <charset val="134"/>
      </rPr>
      <t>：违反本办法规定，在水土保持方案确定的专门存放地以外的区域倾倒砂、石、土、矸石、尾矿、废渣等，由县级以上人民政府水行政主管部门责令停止违法行为，限期清理，按照倾倒数量处每立方米10元以上20元以下的罚款；逾期仍不清理的，县级以上人民政府水行政主管部门可以指定有清理能力的单位代为清理，所需费用由违法行为人承担。</t>
    </r>
  </si>
  <si>
    <r>
      <rPr>
        <sz val="11"/>
        <color theme="1"/>
        <rFont val="宋体"/>
        <family val="3"/>
        <charset val="134"/>
      </rPr>
      <t xml:space="preserve">1.立案责任：发现涉嫌在水土保持方案确定的专门存放地以外的区域倾倒砂、石、土、矸石、尾矿、废渣等行为,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</si>
  <si>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【法律】《中华人民共和国水土保持法》 </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r>
  </si>
  <si>
    <r>
      <rPr>
        <sz val="11"/>
        <color theme="1"/>
        <rFont val="宋体"/>
        <family val="3"/>
        <charset val="134"/>
      </rPr>
      <t>【法律】《中华人民共和国水土保持法》</t>
    </r>
    <r>
      <rPr>
        <b/>
        <sz val="11"/>
        <color theme="1"/>
        <rFont val="宋体"/>
        <family val="3"/>
        <charset val="134"/>
      </rPr>
      <t>第五十七条</t>
    </r>
    <r>
      <rPr>
        <sz val="11"/>
        <color theme="1"/>
        <rFont val="宋体"/>
        <family val="3"/>
        <charset val="134"/>
      </rPr>
      <t>：违反本法规定，拒不缴纳水土保持补偿费的，由县级以上人民政府水行政主管部门责令限期缴纳；逾期不缴纳的，自滞纳之日起按日加收滞纳部分万分之五的滞纳金，可以处应缴水土保持补偿费三倍以下的罚款。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第五十二条</t>
    </r>
    <r>
      <rPr>
        <sz val="11"/>
        <color theme="1"/>
        <rFont val="宋体"/>
        <family val="3"/>
        <charset val="134"/>
      </rPr>
      <t>：违反本办法规定，拒不缴纳水土保持补偿费的，由县级以上人民政府水行政主管部门责令限期缴纳；逾期不缴纳的，自滞纳之日起按日加收滞纳部分万分之五的滞纳金，可以处应缴水土保持补偿费三倍以下的罚款。</t>
    </r>
  </si>
  <si>
    <r>
      <rPr>
        <sz val="11"/>
        <color theme="1"/>
        <rFont val="宋体"/>
        <family val="3"/>
        <charset val="134"/>
      </rPr>
      <t xml:space="preserve">1.立案责任：发现涉嫌拒不缴纳水土保持补偿费行为,应当及时制止（对正在实施的违法行为下达《责令停止违法行为通知书》），并予以审查，决定是否立案。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</si>
  <si>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r>
      <rPr>
        <b/>
        <sz val="11"/>
        <color theme="1"/>
        <rFont val="宋体"/>
        <family val="3"/>
        <charset val="134"/>
      </rPr>
      <t xml:space="preserve">
</t>
    </r>
    <r>
      <rPr>
        <sz val="11"/>
        <color theme="1"/>
        <rFont val="宋体"/>
        <family val="3"/>
        <charset val="134"/>
      </rPr>
      <t>【法律】《中华人民共和国水土保持法》</t>
    </r>
    <r>
      <rPr>
        <b/>
        <sz val="11"/>
        <color theme="1"/>
        <rFont val="宋体"/>
        <family val="3"/>
        <charset val="134"/>
      </rPr>
      <t xml:space="preserve"> 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r>
    <r>
      <rPr>
        <b/>
        <sz val="11"/>
        <color theme="1"/>
        <rFont val="宋体"/>
        <family val="3"/>
        <charset val="134"/>
      </rPr>
      <t xml:space="preserve">
</t>
    </r>
  </si>
  <si>
    <r>
      <rPr>
        <sz val="11"/>
        <color theme="1"/>
        <rFont val="宋体"/>
        <family val="3"/>
        <charset val="134"/>
      </rPr>
      <t>【法律】《中华人民共和国水法》</t>
    </r>
    <r>
      <rPr>
        <b/>
        <sz val="11"/>
        <color theme="1"/>
        <rFont val="宋体"/>
        <family val="3"/>
        <charset val="134"/>
      </rPr>
      <t>第六十六条</t>
    </r>
    <r>
      <rPr>
        <sz val="11"/>
        <color theme="1"/>
        <rFont val="宋体"/>
        <family val="3"/>
        <charset val="134"/>
      </rPr>
      <t>：有下列行为之一，且防洪法未作规定的，由县级以上人民政府水行政主管部门或者流域管理机构依据职权，责令停止违法行为，限期清除障碍或者采取其他补救措施，处1万元以上5万元以下的罚款：（一）在江河、湖泊、水库、运河、渠道内弃置、堆放阻碍行洪的物体和种植阻碍行洪的林木及高秆作物的；（二）围湖造地或者未经批准围垦河道的。
【行政法规】《中华人民共和国河道管理条例》（国务院令第3号）</t>
    </r>
    <r>
      <rPr>
        <b/>
        <sz val="11"/>
        <color theme="1"/>
        <rFont val="宋体"/>
        <family val="3"/>
        <charset val="134"/>
      </rPr>
      <t>第四十四条</t>
    </r>
    <r>
      <rPr>
        <sz val="11"/>
        <color theme="1"/>
        <rFont val="宋体"/>
        <family val="3"/>
        <charset val="134"/>
      </rPr>
      <t>：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t>
    </r>
  </si>
  <si>
    <r>
      <rPr>
        <sz val="11"/>
        <color theme="1"/>
        <rFont val="宋体"/>
        <family val="3"/>
        <charset val="134"/>
      </rPr>
      <t xml:space="preserve">1.立案责任：发现涉嫌违反河道（包括湖泊）管理（包括采砂）,应当及时制止（对正在实施的违法行为下达《责令停止违法行为通知书》），并予以审查，决定是否立案。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</si>
  <si>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【行政法规】《中华人民共和国水法》</t>
    </r>
    <r>
      <rPr>
        <b/>
        <sz val="11"/>
        <color theme="1"/>
        <rFont val="宋体"/>
        <family val="3"/>
        <charset val="134"/>
      </rPr>
      <t>第六十七条：</t>
    </r>
    <r>
      <rPr>
        <sz val="11"/>
        <color theme="1"/>
        <rFont val="宋体"/>
        <family val="3"/>
        <charset val="134"/>
      </rPr>
      <t>在饮用水水源保护区内设置排污口的，由县级以上地方人民政府责令限期拆除、恢复原状；逾期不拆除、不恢复原状的，强行拆除、恢复原状，并处五万元以上十万元以下的罚款。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t>
    </r>
  </si>
  <si>
    <r>
      <rPr>
        <sz val="11"/>
        <color theme="1"/>
        <rFont val="宋体"/>
        <family val="3"/>
        <charset val="134"/>
      </rPr>
      <t>【法律】《中华人民共和国水法》</t>
    </r>
    <r>
      <rPr>
        <b/>
        <sz val="11"/>
        <color theme="1"/>
        <rFont val="宋体"/>
        <family val="3"/>
        <charset val="134"/>
      </rPr>
      <t>第七十二条：</t>
    </r>
    <r>
      <rPr>
        <sz val="11"/>
        <color theme="1"/>
        <rFont val="宋体"/>
        <family val="3"/>
        <charset val="134"/>
      </rPr>
      <t>有下列行为之一，构成犯罪的，依照刑法的有关规定追究刑事责任；尚不够刑事处罚，且防洪法未作规定的，由县级以上地方人民政府水行政主管部门或者流域管理机构依据职权，责令停止违法行为，采取补救措施，处1万元以上5万元以下的罚款；违反治安管理处罚条例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
【法律】《中华人民共和国防洪法》</t>
    </r>
    <r>
      <rPr>
        <b/>
        <sz val="11"/>
        <color theme="1"/>
        <rFont val="宋体"/>
        <family val="3"/>
        <charset val="134"/>
      </rPr>
      <t>第六十一条：</t>
    </r>
    <r>
      <rPr>
        <sz val="11"/>
        <color theme="1"/>
        <rFont val="宋体"/>
        <family val="3"/>
        <charset val="134"/>
      </rPr>
      <t>违反本法规定，破坏、侵占、毁损堤防、水闸、护岸、抽水站、排水渠系等防洪工程和水文、通信设施以及防汛备用的器材、物料的，责令停止违法行为，采取补救措施，可以处5万元以下的罚款；造成损坏的，依法承担民事责任；应当给予治安管理处罚的，依照治安管理处罚条例的规定处罚；构成犯罪的，依法追究刑事责任。
【行政法规】《中华人民共和国河道管理条例》（国务院令第3号）</t>
    </r>
    <r>
      <rPr>
        <b/>
        <sz val="11"/>
        <color theme="1"/>
        <rFont val="宋体"/>
        <family val="3"/>
        <charset val="134"/>
      </rPr>
      <t>第四十五条：</t>
    </r>
    <r>
      <rPr>
        <sz val="11"/>
        <color theme="1"/>
        <rFont val="宋体"/>
        <family val="3"/>
        <charset val="134"/>
      </rPr>
      <t>反本条例规定，有下列行为之一的，县级以上地方人民政府河道主管机关除责令其纠正违法行为、赔偿损失、采取补救措施外，可以并处警告、罚款；应当给予治安管理处罚的，按照《中华人民共和国治安管理处罚条例》的规定处罚；构成犯罪的，依法追究刑事责任：（一）损毁堤防、护岸、闸坝、水工程建筑物，损毁防汛设施、水文监测和测量设施、河岸地质监测设施以及通信照明等设施；（二）在堤防安全保护区内进行打井、钻探、爆破、挖筑鱼塘、采石、取土等危害堤防安全的活动的；（三）非管理人员操作河道上的涵闸闸门或者干扰河道管理单位正常工作的。</t>
    </r>
  </si>
  <si>
    <r>
      <rPr>
        <sz val="11"/>
        <color theme="1"/>
        <rFont val="宋体"/>
        <family val="3"/>
        <charset val="134"/>
      </rPr>
      <t xml:space="preserve">1.立案责任：发现涉嫌水工程管理规定,应当及时制止（对正在实施的违法行为下达《责令停止违法行为通知书》），并予以审查，决定是否立案。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 xml:space="preserve">依照生效的行政处罚决定，监督当事人履行。当事人逾期不履行的，可依法采取加处罚款、申请法院强制执行，或向社会通报，或停办相关审批手续。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</si>
  <si>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【法律】《中华人民共和国水法》</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r>
  </si>
  <si>
    <r>
      <rPr>
        <sz val="11"/>
        <color theme="1"/>
        <rFont val="宋体"/>
        <family val="3"/>
        <charset val="134"/>
      </rPr>
      <t>【部门规章】《水利工程质量检测管理规定》（水利部令第36号2008年11月25日）</t>
    </r>
    <r>
      <rPr>
        <b/>
        <sz val="11"/>
        <color theme="1"/>
        <rFont val="宋体"/>
        <family val="3"/>
        <charset val="134"/>
      </rPr>
      <t>第二十四条：</t>
    </r>
    <r>
      <rPr>
        <sz val="11"/>
        <color theme="1"/>
        <rFont val="宋体"/>
        <family val="3"/>
        <charset val="134"/>
      </rPr>
      <t>违反本规定，未取得相应的资质，擅自承担检测业务的，其检测报告无效，由县级以上人民政府水行政主管部门责令改正，可并处1万元以上3万元以下的罚款。</t>
    </r>
    <r>
      <rPr>
        <b/>
        <sz val="11"/>
        <color theme="1"/>
        <rFont val="宋体"/>
        <family val="3"/>
        <charset val="134"/>
      </rPr>
      <t>第二十五条:</t>
    </r>
    <r>
      <rPr>
        <sz val="11"/>
        <color theme="1"/>
        <rFont val="宋体"/>
        <family val="3"/>
        <charset val="134"/>
      </rPr>
      <t>隐瞒有关情况或者提供虚假材料申请资质的，审批机关不予受理或者不予批准，并给予警告，一年之内不得再次申请资质。</t>
    </r>
    <r>
      <rPr>
        <b/>
        <sz val="11"/>
        <color theme="1"/>
        <rFont val="宋体"/>
        <family val="3"/>
        <charset val="134"/>
      </rPr>
      <t>第二十六条:</t>
    </r>
    <r>
      <rPr>
        <sz val="11"/>
        <color theme="1"/>
        <rFont val="宋体"/>
        <family val="3"/>
        <charset val="134"/>
      </rPr>
      <t>以欺骗、贿赂等不正当手段取得《资质等级证书》的，由审批机关予以撤销，三年内不得再次申请，可并处1万元以上3万元以下的罚款；构成犯罪的，依法追究刑事责任。</t>
    </r>
    <r>
      <rPr>
        <b/>
        <sz val="11"/>
        <color theme="1"/>
        <rFont val="宋体"/>
        <family val="3"/>
        <charset val="134"/>
      </rPr>
      <t>第二十八条:</t>
    </r>
    <r>
      <rPr>
        <sz val="11"/>
        <color theme="1"/>
        <rFont val="宋体"/>
        <family val="3"/>
        <charset val="134"/>
      </rPr>
      <t>检测单位伪造检测数据，出具虚假质量检测报告的，由县级以上人民政府水行政主管部门给予警告，并处3万元以下罚款；给他人造成损失的，依法承担赔偿责任；构成犯罪的，依法追究刑事责任。</t>
    </r>
    <r>
      <rPr>
        <b/>
        <sz val="11"/>
        <color theme="1"/>
        <rFont val="宋体"/>
        <family val="3"/>
        <charset val="134"/>
      </rPr>
      <t>第二十九条:</t>
    </r>
    <r>
      <rPr>
        <sz val="11"/>
        <color theme="1"/>
        <rFont val="宋体"/>
        <family val="3"/>
        <charset val="134"/>
      </rPr>
      <t>违反本规定，委托方有下列行为之一的，由县级以上人民政府水行政主管部门责令改正，可并处1万元以上3万元以下的罚款：（一）委托未取得相应资质的检测单位进行检测的；（二）明示或暗示检测单位出具虚假检测报告，篡改或伪造检测报告的；（三）送检试样弄虚作假的。第三十条:检测人员从事质量检测活动中，有下列行为之一的，由县级以上人民政府水行政主管部门责令改正，给予警告，可并处1000元以下罚款：（一）不如实记录，随意取舍检测数据的；（二）弄虚作假、伪造数据的；（三）未执行法律、法规和强制性标准的。
【部门规章】《水利工程质量监督管理规定》（水建〔1997〕339号）</t>
    </r>
    <r>
      <rPr>
        <b/>
        <sz val="11"/>
        <color theme="1"/>
        <rFont val="宋体"/>
        <family val="3"/>
        <charset val="134"/>
      </rPr>
      <t>第三十二条:</t>
    </r>
    <r>
      <rPr>
        <sz val="11"/>
        <color theme="1"/>
        <rFont val="宋体"/>
        <family val="3"/>
        <charset val="134"/>
      </rPr>
      <t>项目法人（或建设单位）未按第二十一条规定要求办理质量监督手续的，水行政主管部门依据《中华人民共和国行政处罚法》对建设单位进行处罚，并责令限期改正或按有关规定处理。第三十三条:质量检测单位伪造检测数据、检测结论的，视情节轻重，报上级水行政主管部门对责任单位和责任人按有关规定进行处罚，构成犯罪的由司法机关依法追究其刑事责任。</t>
    </r>
  </si>
  <si>
    <r>
      <rPr>
        <sz val="11"/>
        <color theme="1"/>
        <rFont val="宋体"/>
        <family val="3"/>
        <charset val="134"/>
      </rPr>
      <t xml:space="preserve">1.立案责任：发现涉嫌违反水利工程验收管理规定,应当及时制止（对正在实施的违法行为下达《责令停止违法行为通知书》），并予以审查，决定是否立案。
</t>
    </r>
    <r>
      <rPr>
        <b/>
        <sz val="11"/>
        <color theme="1"/>
        <rFont val="宋体"/>
        <family val="3"/>
        <charset val="134"/>
      </rPr>
      <t>2.调查责任：</t>
    </r>
    <r>
      <rPr>
        <sz val="11"/>
        <color theme="1"/>
        <rFont val="宋体"/>
        <family val="3"/>
        <charset val="134"/>
      </rPr>
      <t xml:space="preserve">水行政主管部门对立案的案件，指定专人负责，及时组织调查取证，与当事人有直接利害关系的应当回避。执法人员不得少于两人，调查时应出示执法证件，允许当事人辩解陈述。执法人员应当保守有关秘密。
</t>
    </r>
    <r>
      <rPr>
        <b/>
        <sz val="11"/>
        <color theme="1"/>
        <rFont val="宋体"/>
        <family val="3"/>
        <charset val="134"/>
      </rPr>
      <t>3.审查责任：</t>
    </r>
    <r>
      <rPr>
        <sz val="11"/>
        <color theme="1"/>
        <rFont val="宋体"/>
        <family val="3"/>
        <charset val="134"/>
      </rPr>
      <t xml:space="preserve">审理案件调查报告，对案件违法事
实、证据、调查取证程序、法律适用、处罚种类和幅度、当事人陈述和申辩理由等方面进行审查。
</t>
    </r>
    <r>
      <rPr>
        <b/>
        <sz val="11"/>
        <color theme="1"/>
        <rFont val="宋体"/>
        <family val="3"/>
        <charset val="134"/>
      </rPr>
      <t>4.告知责任：</t>
    </r>
    <r>
      <rPr>
        <sz val="11"/>
        <color theme="1"/>
        <rFont val="宋体"/>
        <family val="3"/>
        <charset val="134"/>
      </rPr>
      <t xml:space="preserve">提出处罚决定前，应制作《行政处罚告知书》送达当事人，告知违法事实和其享有的陈述、申辩等权利。符合听证规定的，制作并送达《行政处罚听证告知书》。
</t>
    </r>
    <r>
      <rPr>
        <b/>
        <sz val="11"/>
        <color theme="1"/>
        <rFont val="宋体"/>
        <family val="3"/>
        <charset val="134"/>
      </rPr>
      <t>5.决定责任：</t>
    </r>
    <r>
      <rPr>
        <sz val="11"/>
        <color theme="1"/>
        <rFont val="宋体"/>
        <family val="3"/>
        <charset val="134"/>
      </rPr>
      <t xml:space="preserve">制作行政处罚决定书，载明行政处罚告知、当事人陈述申辩或听证情况等内容。
</t>
    </r>
    <r>
      <rPr>
        <b/>
        <sz val="11"/>
        <color theme="1"/>
        <rFont val="宋体"/>
        <family val="3"/>
        <charset val="134"/>
      </rPr>
      <t>6.送达责任：</t>
    </r>
    <r>
      <rPr>
        <sz val="11"/>
        <color theme="1"/>
        <rFont val="宋体"/>
        <family val="3"/>
        <charset val="134"/>
      </rPr>
      <t xml:space="preserve">行政处罚决定书按法律规定的方式送达当事人。
</t>
    </r>
    <r>
      <rPr>
        <b/>
        <sz val="11"/>
        <color theme="1"/>
        <rFont val="宋体"/>
        <family val="3"/>
        <charset val="134"/>
      </rPr>
      <t>7.执行责任：</t>
    </r>
    <r>
      <rPr>
        <sz val="11"/>
        <color theme="1"/>
        <rFont val="宋体"/>
        <family val="3"/>
        <charset val="134"/>
      </rPr>
      <t>依照生效的行政处罚决定，监督当事人履行。当事人逾期不履行的，可依法采取加处罚款、申请法院强制执行，或向社会通报，或停办相关审批手续。
8.</t>
    </r>
    <r>
      <rPr>
        <b/>
        <sz val="11"/>
        <color theme="1"/>
        <rFont val="宋体"/>
        <family val="3"/>
        <charset val="134"/>
      </rPr>
      <t>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</si>
  <si>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【部门规章】《水利工程质量检测管理规定》（水利部令第36号2008年11月25日）</t>
    </r>
    <r>
      <rPr>
        <b/>
        <sz val="11"/>
        <color theme="1"/>
        <rFont val="宋体"/>
        <family val="3"/>
        <charset val="134"/>
      </rPr>
      <t>第二十七条:</t>
    </r>
    <r>
      <rPr>
        <sz val="11"/>
        <color theme="1"/>
        <rFont val="宋体"/>
        <family val="3"/>
        <charset val="134"/>
      </rPr>
      <t>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r>
  </si>
  <si>
    <r>
      <rPr>
        <sz val="11"/>
        <color theme="1"/>
        <rFont val="宋体"/>
        <family val="3"/>
        <charset val="134"/>
      </rPr>
      <t>【法律】《中华人民共和国水法》</t>
    </r>
    <r>
      <rPr>
        <b/>
        <sz val="11"/>
        <color theme="1"/>
        <rFont val="宋体"/>
        <family val="3"/>
        <charset val="134"/>
      </rPr>
      <t>第六十五条第一款：</t>
    </r>
    <r>
      <rPr>
        <sz val="11"/>
        <color theme="1"/>
        <rFont val="宋体"/>
        <family val="3"/>
        <charset val="134"/>
      </rPr>
      <t xml:space="preserve">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t>
    </r>
  </si>
  <si>
    <r>
      <rPr>
        <sz val="11"/>
        <color theme="1"/>
        <rFont val="宋体"/>
        <family val="3"/>
        <charset val="134"/>
      </rPr>
      <t xml:space="preserve">1.立案责任：对依据监督检查职权或者通过举报、投诉、其他部门移送、上级部门交办等途径发现的违法行为线索，决定是否立案。
</t>
    </r>
    <r>
      <rPr>
        <b/>
        <sz val="11"/>
        <color theme="1"/>
        <rFont val="宋体"/>
        <family val="3"/>
        <charset val="134"/>
      </rPr>
      <t>2.调查责任：</t>
    </r>
    <r>
      <rPr>
        <sz val="11"/>
        <color theme="1"/>
        <rFont val="宋体"/>
        <family val="3"/>
        <charset val="134"/>
      </rPr>
      <t xml:space="preserve">在调查或检查时，执法人员不得少于2人，并向当事人或有关人员出示证件，询问或检查应制作笔录；执法人员与当事人有直接利害关系的，应当回避。
</t>
    </r>
    <r>
      <rPr>
        <b/>
        <sz val="11"/>
        <color theme="1"/>
        <rFont val="宋体"/>
        <family val="3"/>
        <charset val="134"/>
      </rPr>
      <t>3.审查责任</t>
    </r>
    <r>
      <rPr>
        <sz val="11"/>
        <color theme="1"/>
        <rFont val="宋体"/>
        <family val="3"/>
        <charset val="134"/>
      </rPr>
      <t xml:space="preserve">：对案件的违法事实、收集的证据、办案的程序、法律适用、处罚种类和幅度、当事人的陈述申辩理由等进行审查，提出处理意见；对情节复杂或者重大违法行为给予较重的行政处罚，行政机关的负责人应当集体讨论决定。
</t>
    </r>
    <r>
      <rPr>
        <b/>
        <sz val="11"/>
        <color theme="1"/>
        <rFont val="宋体"/>
        <family val="3"/>
        <charset val="134"/>
      </rPr>
      <t>4.告知责任：</t>
    </r>
    <r>
      <rPr>
        <sz val="11"/>
        <color theme="1"/>
        <rFont val="宋体"/>
        <family val="3"/>
        <charset val="134"/>
      </rPr>
      <t xml:space="preserve">在作出处罚决定之前，应当告知当事人作出处罚决定的事由、理由及依据，并告知当事人依法享有的权利；当事人依法要求听证的，应组织听证。
</t>
    </r>
    <r>
      <rPr>
        <b/>
        <sz val="11"/>
        <color theme="1"/>
        <rFont val="宋体"/>
        <family val="3"/>
        <charset val="134"/>
      </rPr>
      <t>5.决定责任：</t>
    </r>
    <r>
      <rPr>
        <sz val="11"/>
        <color theme="1"/>
        <rFont val="宋体"/>
        <family val="3"/>
        <charset val="134"/>
      </rPr>
      <t xml:space="preserve">依法应当给予行政处罚的，制作盖有行政机关印章的行政处罚决定书，载明违法事实、证据、处罚种类和依据、权利救济途径等内容。
</t>
    </r>
    <r>
      <rPr>
        <b/>
        <sz val="11"/>
        <color theme="1"/>
        <rFont val="宋体"/>
        <family val="3"/>
        <charset val="134"/>
      </rPr>
      <t>6.送达责任：</t>
    </r>
    <r>
      <rPr>
        <sz val="11"/>
        <color theme="1"/>
        <rFont val="宋体"/>
        <family val="3"/>
        <charset val="134"/>
      </rPr>
      <t xml:space="preserve">行政处罚决定书在决定后七日内依照《民事诉讼法》的有关规定送达当事人。
</t>
    </r>
    <r>
      <rPr>
        <b/>
        <sz val="11"/>
        <color theme="1"/>
        <rFont val="宋体"/>
        <family val="3"/>
        <charset val="134"/>
      </rPr>
      <t>7.执行责任：</t>
    </r>
    <r>
      <rPr>
        <sz val="11"/>
        <color theme="1"/>
        <rFont val="宋体"/>
        <family val="3"/>
        <charset val="134"/>
      </rPr>
      <t xml:space="preserve">督促当事人履行生效的行政处罚决定，对逾期不履行的，依照《行政强制法》的规定执行。
</t>
    </r>
    <r>
      <rPr>
        <b/>
        <sz val="11"/>
        <color theme="1"/>
        <rFont val="宋体"/>
        <family val="3"/>
        <charset val="134"/>
      </rPr>
      <t>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</si>
  <si>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【法律】《中华人民共和国水法》</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r>
  </si>
  <si>
    <r>
      <rPr>
        <sz val="11"/>
        <color theme="1"/>
        <rFont val="宋体"/>
        <family val="3"/>
        <charset val="134"/>
      </rPr>
      <t>【法律】《中华人民共和国水法》</t>
    </r>
    <r>
      <rPr>
        <b/>
        <sz val="11"/>
        <color theme="1"/>
        <rFont val="宋体"/>
        <family val="3"/>
        <charset val="134"/>
      </rPr>
      <t>第六十六条：</t>
    </r>
    <r>
      <rPr>
        <sz val="11"/>
        <color theme="1"/>
        <rFont val="宋体"/>
        <family val="3"/>
        <charset val="134"/>
      </rPr>
      <t>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
【行政法规】《中华人民共和国河道管理条例》（国务院令第3号）</t>
    </r>
    <r>
      <rPr>
        <b/>
        <sz val="11"/>
        <color theme="1"/>
        <rFont val="宋体"/>
        <family val="3"/>
        <charset val="134"/>
      </rPr>
      <t>第四十四条：</t>
    </r>
    <r>
      <rPr>
        <sz val="11"/>
        <color theme="1"/>
        <rFont val="宋体"/>
        <family val="3"/>
        <charset val="134"/>
      </rPr>
      <t>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</si>
  <si>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【法律】《中华人民共和国水法》</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r>
  </si>
  <si>
    <r>
      <rPr>
        <sz val="11"/>
        <color theme="1"/>
        <rFont val="宋体"/>
        <family val="3"/>
        <charset val="134"/>
      </rPr>
      <t>【行政法规】《建设工程质量管理条例》（国务院令第279号）</t>
    </r>
    <r>
      <rPr>
        <b/>
        <sz val="11"/>
        <color theme="1"/>
        <rFont val="宋体"/>
        <family val="3"/>
        <charset val="134"/>
      </rPr>
      <t>第五十四条：</t>
    </r>
    <r>
      <rPr>
        <sz val="11"/>
        <color theme="1"/>
        <rFont val="宋体"/>
        <family val="3"/>
        <charset val="134"/>
      </rPr>
      <t>违反本条例规定，建设单位将建设工程发包给不具有相应资质等级的勘察、设计、施工单位或者委托给不具有相应资质等级的工程监理单位的，责令改正，处５０万元以上１００万元以下的罚款。</t>
    </r>
    <r>
      <rPr>
        <b/>
        <sz val="11"/>
        <color theme="1"/>
        <rFont val="宋体"/>
        <family val="3"/>
        <charset val="134"/>
      </rPr>
      <t>第七十五条：</t>
    </r>
    <r>
      <rPr>
        <sz val="11"/>
        <color theme="1"/>
        <rFont val="宋体"/>
        <family val="3"/>
        <charset val="134"/>
      </rPr>
      <t xml:space="preserve">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</si>
  <si>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【行政法规】《建设工程质量管理条例》（国务院令第279号）</t>
    </r>
    <r>
      <rPr>
        <b/>
        <sz val="11"/>
        <color theme="1"/>
        <rFont val="宋体"/>
        <family val="3"/>
        <charset val="134"/>
      </rPr>
      <t>第七十六条：</t>
    </r>
    <r>
      <rPr>
        <sz val="11"/>
        <color theme="1"/>
        <rFont val="宋体"/>
        <family val="3"/>
        <charset val="134"/>
      </rPr>
      <t>国家机关工作人员在建设工程质量监督管理工作中玩忽职守、滥用职权、徇私舞弊，构成犯罪的，依法追究刑事责任；尚不构成犯罪的，依法给予行政处分。</t>
    </r>
  </si>
  <si>
    <r>
      <rPr>
        <sz val="11"/>
        <color theme="1"/>
        <rFont val="宋体"/>
        <family val="3"/>
        <charset val="134"/>
      </rPr>
      <t>【行政法规】《建设工程质量管理条例》（国务院令第279号）</t>
    </r>
    <r>
      <rPr>
        <b/>
        <sz val="11"/>
        <color theme="1"/>
        <rFont val="宋体"/>
        <family val="3"/>
        <charset val="134"/>
      </rPr>
      <t>第五十五条：</t>
    </r>
    <r>
      <rPr>
        <sz val="11"/>
        <color theme="1"/>
        <rFont val="宋体"/>
        <family val="3"/>
        <charset val="134"/>
      </rPr>
      <t>违反本条例规定，建设单位将建设工程肢解发包的，责令改正，处工程合同价款百分之零点五以上百分之一以下的罚款；对全部或者部分使用国有资金的项目，并可以暂停项目执行或者暂停资金拨付。</t>
    </r>
    <r>
      <rPr>
        <b/>
        <sz val="11"/>
        <color theme="1"/>
        <rFont val="宋体"/>
        <family val="3"/>
        <charset val="134"/>
      </rPr>
      <t>第七十五条：</t>
    </r>
    <r>
      <rPr>
        <sz val="11"/>
        <color theme="1"/>
        <rFont val="宋体"/>
        <family val="3"/>
        <charset val="134"/>
      </rPr>
      <t xml:space="preserve">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t>
    </r>
  </si>
  <si>
    <r>
      <rPr>
        <sz val="11"/>
        <color theme="1"/>
        <rFont val="宋体"/>
        <family val="3"/>
        <charset val="134"/>
      </rPr>
      <t>【行政法规】《建设工程质量管理条例》（国务院令第279号）</t>
    </r>
    <r>
      <rPr>
        <b/>
        <sz val="11"/>
        <color theme="1"/>
        <rFont val="宋体"/>
        <family val="3"/>
        <charset val="134"/>
      </rPr>
      <t>第五十六条：</t>
    </r>
    <r>
      <rPr>
        <sz val="11"/>
        <color theme="1"/>
        <rFont val="宋体"/>
        <family val="3"/>
        <charset val="134"/>
      </rPr>
      <t>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r>
    <r>
      <rPr>
        <b/>
        <sz val="11"/>
        <color theme="1"/>
        <rFont val="宋体"/>
        <family val="3"/>
        <charset val="134"/>
      </rPr>
      <t>第七十五条：</t>
    </r>
    <r>
      <rPr>
        <sz val="11"/>
        <color theme="1"/>
        <rFont val="宋体"/>
        <family val="3"/>
        <charset val="134"/>
      </rPr>
      <t xml:space="preserve">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t>
    </r>
  </si>
  <si>
    <r>
      <rPr>
        <sz val="11"/>
        <color theme="1"/>
        <rFont val="宋体"/>
        <family val="3"/>
        <charset val="134"/>
      </rPr>
      <t>【行政法规】《建设工程质量管理条例》（国务院令第279号）</t>
    </r>
    <r>
      <rPr>
        <b/>
        <sz val="11"/>
        <color theme="1"/>
        <rFont val="宋体"/>
        <family val="3"/>
        <charset val="134"/>
      </rPr>
      <t>第五十七条：</t>
    </r>
    <r>
      <rPr>
        <sz val="11"/>
        <color theme="1"/>
        <rFont val="宋体"/>
        <family val="3"/>
        <charset val="134"/>
      </rPr>
      <t>违反本条例规定，建设单位未取得施工许可证或者开工报告未经批准，擅自施工的，责令停止施工，限期改正，处工程合同价款百分之一以上百分之二以下的罚款。</t>
    </r>
    <r>
      <rPr>
        <b/>
        <sz val="11"/>
        <color theme="1"/>
        <rFont val="宋体"/>
        <family val="3"/>
        <charset val="134"/>
      </rPr>
      <t>第七十五条：</t>
    </r>
    <r>
      <rPr>
        <sz val="11"/>
        <color theme="1"/>
        <rFont val="宋体"/>
        <family val="3"/>
        <charset val="134"/>
      </rPr>
      <t xml:space="preserve">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t>
    </r>
  </si>
  <si>
    <r>
      <rPr>
        <sz val="11"/>
        <color theme="1"/>
        <rFont val="宋体"/>
        <family val="3"/>
        <charset val="134"/>
      </rPr>
      <t>【行政法规】《建设工程质量管理条例》（国务院令第279号）</t>
    </r>
    <r>
      <rPr>
        <b/>
        <sz val="11"/>
        <color theme="1"/>
        <rFont val="宋体"/>
        <family val="3"/>
        <charset val="134"/>
      </rPr>
      <t>第五十八条：</t>
    </r>
    <r>
      <rPr>
        <sz val="11"/>
        <color theme="1"/>
        <rFont val="宋体"/>
        <family val="3"/>
        <charset val="134"/>
      </rPr>
      <t>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r>
    <r>
      <rPr>
        <b/>
        <sz val="11"/>
        <color theme="1"/>
        <rFont val="宋体"/>
        <family val="3"/>
        <charset val="134"/>
      </rPr>
      <t>第七十五条：</t>
    </r>
    <r>
      <rPr>
        <sz val="11"/>
        <color theme="1"/>
        <rFont val="宋体"/>
        <family val="3"/>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</si>
  <si>
    <r>
      <rPr>
        <sz val="11"/>
        <color theme="1"/>
        <rFont val="宋体"/>
        <family val="3"/>
        <charset val="134"/>
      </rPr>
      <t>【行政法规】《建设工程质量管理条例》（国务院令第279号）</t>
    </r>
    <r>
      <rPr>
        <b/>
        <sz val="11"/>
        <color theme="1"/>
        <rFont val="宋体"/>
        <family val="3"/>
        <charset val="134"/>
      </rPr>
      <t>第五十九条：</t>
    </r>
    <r>
      <rPr>
        <sz val="11"/>
        <color theme="1"/>
        <rFont val="宋体"/>
        <family val="3"/>
        <charset val="134"/>
      </rPr>
      <t>　反本条例规定，建设工程竣工验收后，建设单位未向建设行政主管部门或者其他有关部门移交建设项目档案的，责令改正，处１万元以上１０万元以下的罚款。</t>
    </r>
    <r>
      <rPr>
        <b/>
        <sz val="11"/>
        <color theme="1"/>
        <rFont val="宋体"/>
        <family val="3"/>
        <charset val="134"/>
      </rPr>
      <t>第七十五条：</t>
    </r>
    <r>
      <rPr>
        <sz val="11"/>
        <color theme="1"/>
        <rFont val="宋体"/>
        <family val="3"/>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</si>
  <si>
    <r>
      <rPr>
        <sz val="11"/>
        <color theme="1"/>
        <rFont val="宋体"/>
        <family val="3"/>
        <charset val="134"/>
      </rPr>
      <t>【行政法规】《建设工程质量管理条例》（国务院令第279号）</t>
    </r>
    <r>
      <rPr>
        <b/>
        <sz val="11"/>
        <color theme="1"/>
        <rFont val="宋体"/>
        <family val="3"/>
        <charset val="134"/>
      </rPr>
      <t>第六十条：</t>
    </r>
    <r>
      <rPr>
        <sz val="11"/>
        <color theme="1"/>
        <rFont val="宋体"/>
        <family val="3"/>
        <charset val="134"/>
      </rPr>
      <t>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t>
    </r>
    <r>
      <rPr>
        <b/>
        <sz val="11"/>
        <color theme="1"/>
        <rFont val="宋体"/>
        <family val="3"/>
        <charset val="134"/>
      </rPr>
      <t>第七十五条：</t>
    </r>
    <r>
      <rPr>
        <sz val="11"/>
        <color theme="1"/>
        <rFont val="宋体"/>
        <family val="3"/>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</si>
  <si>
    <r>
      <rPr>
        <sz val="11"/>
        <color theme="1"/>
        <rFont val="宋体"/>
        <family val="3"/>
        <charset val="134"/>
      </rPr>
      <t>【行政法规】《建设工程质量管理条例》（国务院令第279号）</t>
    </r>
    <r>
      <rPr>
        <b/>
        <sz val="11"/>
        <color theme="1"/>
        <rFont val="宋体"/>
        <family val="3"/>
        <charset val="134"/>
      </rPr>
      <t>第六十一条：</t>
    </r>
    <r>
      <rPr>
        <sz val="11"/>
        <color theme="1"/>
        <rFont val="宋体"/>
        <family val="3"/>
        <charset val="134"/>
      </rPr>
      <t>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r>
    <r>
      <rPr>
        <b/>
        <sz val="11"/>
        <color theme="1"/>
        <rFont val="宋体"/>
        <family val="3"/>
        <charset val="134"/>
      </rPr>
      <t>第七十五条：</t>
    </r>
    <r>
      <rPr>
        <sz val="11"/>
        <color theme="1"/>
        <rFont val="宋体"/>
        <family val="3"/>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</si>
  <si>
    <r>
      <rPr>
        <sz val="11"/>
        <color theme="1"/>
        <rFont val="宋体"/>
        <family val="3"/>
        <charset val="134"/>
      </rPr>
      <t>【行政法规】《建设工程质量管理条例》（国务院令第279号）</t>
    </r>
    <r>
      <rPr>
        <b/>
        <sz val="11"/>
        <color theme="1"/>
        <rFont val="宋体"/>
        <family val="3"/>
        <charset val="134"/>
      </rPr>
      <t>第六十二条：</t>
    </r>
    <r>
      <rPr>
        <sz val="11"/>
        <color theme="1"/>
        <rFont val="宋体"/>
        <family val="3"/>
        <charset val="134"/>
      </rPr>
      <t>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t>
    </r>
    <r>
      <rPr>
        <b/>
        <sz val="11"/>
        <color theme="1"/>
        <rFont val="宋体"/>
        <family val="3"/>
        <charset val="134"/>
      </rPr>
      <t>第七十五条：</t>
    </r>
    <r>
      <rPr>
        <sz val="11"/>
        <color theme="1"/>
        <rFont val="宋体"/>
        <family val="3"/>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</si>
  <si>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【行政法规】《建设工程质量管理条例》（国务院令第279号）</t>
    </r>
    <r>
      <rPr>
        <b/>
        <sz val="11"/>
        <color theme="1"/>
        <rFont val="宋体"/>
        <family val="3"/>
        <charset val="134"/>
      </rPr>
      <t>第七十六条：</t>
    </r>
    <r>
      <rPr>
        <sz val="11"/>
        <color theme="1"/>
        <rFont val="宋体"/>
        <family val="3"/>
        <charset val="134"/>
      </rPr>
      <t>国家机关工作人员在建设工程质量监督管理工作中玩忽职守、滥用职权、徇私舞弊，构成犯罪的，依法追究刑事责任；尚不构成犯罪的，依法给予行政处分。</t>
    </r>
  </si>
  <si>
    <r>
      <rPr>
        <sz val="11"/>
        <color theme="1"/>
        <rFont val="宋体"/>
        <family val="3"/>
        <charset val="134"/>
      </rPr>
      <t>【行政法规】《建设工程质量管理条例》（国务院令第279号）</t>
    </r>
    <r>
      <rPr>
        <b/>
        <sz val="11"/>
        <color theme="1"/>
        <rFont val="宋体"/>
        <family val="3"/>
        <charset val="134"/>
      </rPr>
      <t>第六十三条：</t>
    </r>
    <r>
      <rPr>
        <sz val="11"/>
        <color theme="1"/>
        <rFont val="宋体"/>
        <family val="3"/>
        <charset val="134"/>
      </rPr>
      <t>违反本条例规定，有下列行为之一的，责令改正，处１０万元以上３０万元以下的罚款：　　（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r>
    <r>
      <rPr>
        <b/>
        <sz val="11"/>
        <color theme="1"/>
        <rFont val="宋体"/>
        <family val="3"/>
        <charset val="134"/>
      </rPr>
      <t>第七十五条：</t>
    </r>
    <r>
      <rPr>
        <sz val="11"/>
        <color theme="1"/>
        <rFont val="宋体"/>
        <family val="3"/>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</si>
  <si>
    <r>
      <rPr>
        <sz val="11"/>
        <color theme="1"/>
        <rFont val="宋体"/>
        <family val="3"/>
        <charset val="134"/>
      </rPr>
      <t>【行政法规】《建设工程质量管理条例》（国务院令第279号）</t>
    </r>
    <r>
      <rPr>
        <b/>
        <sz val="11"/>
        <color theme="1"/>
        <rFont val="宋体"/>
        <family val="3"/>
        <charset val="134"/>
      </rPr>
      <t>第六十四条：</t>
    </r>
    <r>
      <rPr>
        <sz val="11"/>
        <color theme="1"/>
        <rFont val="宋体"/>
        <family val="3"/>
        <charset val="134"/>
      </rPr>
      <t>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r>
      <rPr>
        <b/>
        <sz val="11"/>
        <color theme="1"/>
        <rFont val="宋体"/>
        <family val="3"/>
        <charset val="134"/>
      </rPr>
      <t>第七十五条：</t>
    </r>
    <r>
      <rPr>
        <sz val="11"/>
        <color theme="1"/>
        <rFont val="宋体"/>
        <family val="3"/>
        <charset val="134"/>
      </rPr>
      <t xml:space="preserve">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t>
    </r>
  </si>
  <si>
    <r>
      <rPr>
        <sz val="11"/>
        <color theme="1"/>
        <rFont val="宋体"/>
        <family val="3"/>
        <charset val="134"/>
      </rPr>
      <t>【行政法规】《建设工程质量管理条例》（国务院令第279号）</t>
    </r>
    <r>
      <rPr>
        <b/>
        <sz val="11"/>
        <color theme="1"/>
        <rFont val="宋体"/>
        <family val="3"/>
        <charset val="134"/>
      </rPr>
      <t>第六十五条：</t>
    </r>
    <r>
      <rPr>
        <sz val="11"/>
        <color theme="1"/>
        <rFont val="宋体"/>
        <family val="3"/>
        <charset val="134"/>
      </rPr>
      <t xml:space="preserve">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t>
    </r>
  </si>
  <si>
    <r>
      <rPr>
        <sz val="11"/>
        <color theme="1"/>
        <rFont val="宋体"/>
        <family val="3"/>
        <charset val="134"/>
      </rPr>
      <t>【行政法规】《建设工程质量管理条例》（国务院令第279号）</t>
    </r>
    <r>
      <rPr>
        <b/>
        <sz val="11"/>
        <color theme="1"/>
        <rFont val="宋体"/>
        <family val="3"/>
        <charset val="134"/>
      </rPr>
      <t>第六十六条：</t>
    </r>
    <r>
      <rPr>
        <sz val="11"/>
        <color theme="1"/>
        <rFont val="宋体"/>
        <family val="3"/>
        <charset val="134"/>
      </rPr>
      <t xml:space="preserve">违反本条例规定，施工单位不履行保修义务或者拖延履行保修义务的，责令改正，处１０万元以上２０万元以下的罚款，并对在保修期内因质量缺陷造成的损失承担赔偿责任。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t>
    </r>
  </si>
  <si>
    <r>
      <rPr>
        <sz val="11"/>
        <color theme="1"/>
        <rFont val="宋体"/>
        <family val="3"/>
        <charset val="134"/>
      </rPr>
      <t>【行政法规】《建设工程质量管理条例》（国务院令第279号）</t>
    </r>
    <r>
      <rPr>
        <b/>
        <sz val="11"/>
        <color theme="1"/>
        <rFont val="宋体"/>
        <family val="3"/>
        <charset val="134"/>
      </rPr>
      <t>第六十七条：</t>
    </r>
    <r>
      <rPr>
        <sz val="11"/>
        <color theme="1"/>
        <rFont val="宋体"/>
        <family val="3"/>
        <charset val="134"/>
      </rPr>
      <t>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</si>
  <si>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【行政法规】《建设工程质量管理条例》（国务院令第279号）</t>
    </r>
    <r>
      <rPr>
        <b/>
        <sz val="11"/>
        <color theme="1"/>
        <rFont val="宋体"/>
        <family val="3"/>
        <charset val="134"/>
      </rPr>
      <t>第七十六条：</t>
    </r>
    <r>
      <rPr>
        <sz val="11"/>
        <color theme="1"/>
        <rFont val="宋体"/>
        <family val="3"/>
        <charset val="134"/>
      </rPr>
      <t>国家机关工作人员在建设工程质量监督管理工作中玩忽职守、滥用职权、徇私舞弊，构成犯罪的，依法追究刑事责任；尚不构成犯罪的，依法给予行政处分。</t>
    </r>
  </si>
  <si>
    <r>
      <rPr>
        <sz val="11"/>
        <color theme="1"/>
        <rFont val="宋体"/>
        <family val="3"/>
        <charset val="134"/>
      </rPr>
      <t>【行政法规】《建设工程质量管理条例》（国务院令第279号）</t>
    </r>
    <r>
      <rPr>
        <b/>
        <sz val="11"/>
        <color theme="1"/>
        <rFont val="宋体"/>
        <family val="3"/>
        <charset val="134"/>
      </rPr>
      <t>第六十八条：</t>
    </r>
    <r>
      <rPr>
        <sz val="11"/>
        <color theme="1"/>
        <rFont val="宋体"/>
        <family val="3"/>
        <charset val="134"/>
      </rPr>
      <t>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</si>
  <si>
    <r>
      <rPr>
        <sz val="11"/>
        <color theme="1"/>
        <rFont val="宋体"/>
        <family val="3"/>
        <charset val="134"/>
      </rPr>
      <t>【行政法规】《建设工程质量管理条例》（国务院令第279号）</t>
    </r>
    <r>
      <rPr>
        <b/>
        <sz val="11"/>
        <color theme="1"/>
        <rFont val="宋体"/>
        <family val="3"/>
        <charset val="134"/>
      </rPr>
      <t>第六十九条：</t>
    </r>
    <r>
      <rPr>
        <sz val="11"/>
        <color theme="1"/>
        <rFont val="宋体"/>
        <family val="3"/>
        <charset val="134"/>
      </rPr>
      <t>违反本条例规定，涉及建筑主体或者承重结构变动的装修工程，没有设计方案擅自施工的，责令改正，处５０万元以上１００万元以下的罚款；房屋建筑使用者在装修过程中擅自变动房屋建筑主体和承重结构的，责令改正，处５万元以上１０万元以下的罚款。有前款所列行为，造成损失的，依法承担赔偿责任。</t>
    </r>
    <r>
      <rPr>
        <b/>
        <sz val="11"/>
        <color theme="1"/>
        <rFont val="宋体"/>
        <family val="3"/>
        <charset val="134"/>
      </rPr>
      <t>第七十五条：</t>
    </r>
    <r>
      <rPr>
        <sz val="11"/>
        <color theme="1"/>
        <rFont val="宋体"/>
        <family val="3"/>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</si>
  <si>
    <r>
      <rPr>
        <sz val="11"/>
        <color theme="1"/>
        <rFont val="宋体"/>
        <family val="3"/>
        <charset val="134"/>
      </rPr>
      <t>【行政法规】《建设工程质量管理条例》（国务院令第279号）</t>
    </r>
    <r>
      <rPr>
        <b/>
        <sz val="11"/>
        <color theme="1"/>
        <rFont val="宋体"/>
        <family val="3"/>
        <charset val="134"/>
      </rPr>
      <t>第七十二条：</t>
    </r>
    <r>
      <rPr>
        <sz val="11"/>
        <color theme="1"/>
        <rFont val="宋体"/>
        <family val="3"/>
        <charset val="134"/>
      </rPr>
      <t>违反本条例规定，注册建筑师、注册结构工程师、监理工程师等注册执业人员因过错造成质量事故的，责令停止执业１年；造成重大质量事故的，吊销执业资格证书，５年以内不予注册；情节特别恶劣的，终身不予注册。</t>
    </r>
    <r>
      <rPr>
        <b/>
        <sz val="11"/>
        <color theme="1"/>
        <rFont val="宋体"/>
        <family val="3"/>
        <charset val="134"/>
      </rPr>
      <t>第七十五条：</t>
    </r>
    <r>
      <rPr>
        <sz val="11"/>
        <color theme="1"/>
        <rFont val="宋体"/>
        <family val="3"/>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</si>
  <si>
    <r>
      <rPr>
        <sz val="11"/>
        <color theme="1"/>
        <rFont val="宋体"/>
        <family val="3"/>
        <charset val="134"/>
      </rPr>
      <t>【部门规章】《水利工程质量管理规定》(水利部令第7号1997年12月21日)</t>
    </r>
    <r>
      <rPr>
        <b/>
        <sz val="11"/>
        <color theme="1"/>
        <rFont val="宋体"/>
        <family val="3"/>
        <charset val="134"/>
      </rPr>
      <t>第四十四条</t>
    </r>
    <r>
      <rPr>
        <sz val="11"/>
        <color theme="1"/>
        <rFont val="宋体"/>
        <family val="3"/>
        <charset val="134"/>
      </rPr>
      <t>：勘测设计、施工、监理单位有下列行为之一的，根据情节轻重，予以通报批评、降低资质等级直至收缴资质证书，经济处理按合同规定办理，触犯法律的，按国家有关法律处理：（一）无证或超越资质等级承接任务的；（二）不接受水利工程质量监督机构监督的；（三）设计文件不符合本规定第二十七条要求的；（四）竣工交付使用的工程不符合本规定第三十五条要求的；（五）未按规定实行质量保修的；（六）使用未经检验或检验不合格的建筑材料和工程设备，或在工程施工中粗制滥造、偷工减料、伪造记录的；（七）发生重大工程质量事故没有及时按有关规定向有关部门报告的；（八）经水利工程质量监督机构核定工程质量等级为不合格或工程需加固或拆除的。</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</si>
  <si>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【部门规章】《水利工程建设安全生产管理规定》（水利部令第26号2005年6月22日）</t>
    </r>
    <r>
      <rPr>
        <b/>
        <sz val="11"/>
        <color theme="1"/>
        <rFont val="宋体"/>
        <family val="3"/>
        <charset val="134"/>
      </rPr>
      <t>第二十六条：</t>
    </r>
    <r>
      <rPr>
        <sz val="11"/>
        <color theme="1"/>
        <rFont val="宋体"/>
        <family val="3"/>
        <charset val="134"/>
      </rPr>
      <t>水行政主管部门和流域管理机构按照分级管理权限，负责水利工程建设安全生产的监督管理。水行政主管部门或者流域管理机构委托的安全生产监督机构，负责水利工程施工现场的具体监督检查工作。</t>
    </r>
  </si>
  <si>
    <r>
      <rPr>
        <sz val="11"/>
        <color theme="1"/>
        <rFont val="宋体"/>
        <family val="3"/>
        <charset val="134"/>
      </rPr>
      <t>【部门规章】《水利工程质量检测管理规定》（水利部令第36号2008年11月25日）</t>
    </r>
    <r>
      <rPr>
        <b/>
        <sz val="11"/>
        <color theme="1"/>
        <rFont val="宋体"/>
        <family val="3"/>
        <charset val="134"/>
      </rPr>
      <t>第二十五条</t>
    </r>
    <r>
      <rPr>
        <sz val="11"/>
        <color theme="1"/>
        <rFont val="宋体"/>
        <family val="3"/>
        <charset val="134"/>
      </rPr>
      <t>:隐瞒有关情况或者提供虚假材料申请资质的，审批机关不予受理或者不予批准，并给予警告，一年之内不得再次申请资质。</t>
    </r>
  </si>
  <si>
    <r>
      <rPr>
        <sz val="11"/>
        <color theme="1"/>
        <rFont val="宋体"/>
        <family val="3"/>
        <charset val="134"/>
      </rPr>
      <t xml:space="preserve">1.立案责任：对依据监督检查职权或者通过举报、投诉、其他部门移送、上级部门交办等途径发现的违法行为线索，决定是否立案。
</t>
    </r>
    <r>
      <rPr>
        <b/>
        <sz val="11"/>
        <color theme="1"/>
        <rFont val="宋体"/>
        <family val="3"/>
        <charset val="134"/>
      </rPr>
      <t>2.调查责任：</t>
    </r>
    <r>
      <rPr>
        <sz val="11"/>
        <color theme="1"/>
        <rFont val="宋体"/>
        <family val="3"/>
        <charset val="134"/>
      </rPr>
      <t xml:space="preserve">在调查或检查时，执法人员不得少于2人，并向当事人或有关人员出示证件，询问或检查应制作笔录；执法人员与当事人有直接利害关系的，应当回避。
</t>
    </r>
    <r>
      <rPr>
        <b/>
        <sz val="11"/>
        <color theme="1"/>
        <rFont val="宋体"/>
        <family val="3"/>
        <charset val="134"/>
      </rPr>
      <t>3.审查责任：</t>
    </r>
    <r>
      <rPr>
        <sz val="11"/>
        <color theme="1"/>
        <rFont val="宋体"/>
        <family val="3"/>
        <charset val="134"/>
      </rPr>
      <t>对案件的违法事实、收集的证据、办案的程序、法律适用、处罚种类和幅度、当事人的陈述申辩理由等进行审查，提出处理意见；对情节复杂或者重大违法行为给予较重的行政处罚，行政机关的负责人应当集体讨论决定。</t>
    </r>
    <r>
      <rPr>
        <b/>
        <sz val="11"/>
        <color theme="1"/>
        <rFont val="宋体"/>
        <family val="3"/>
        <charset val="134"/>
      </rPr>
      <t xml:space="preserve">
4.告知责任：</t>
    </r>
    <r>
      <rPr>
        <sz val="11"/>
        <color theme="1"/>
        <rFont val="宋体"/>
        <family val="3"/>
        <charset val="134"/>
      </rPr>
      <t>在作出处罚决定之前，应当告知当事人作出处罚决定的事由、理由及依据，并告知当事人依法享有的权利；当事人依法要求听证的，应组织听证。</t>
    </r>
    <r>
      <rPr>
        <b/>
        <sz val="11"/>
        <color theme="1"/>
        <rFont val="宋体"/>
        <family val="3"/>
        <charset val="134"/>
      </rPr>
      <t xml:space="preserve">
5.决定责任：</t>
    </r>
    <r>
      <rPr>
        <sz val="11"/>
        <color theme="1"/>
        <rFont val="宋体"/>
        <family val="3"/>
        <charset val="134"/>
      </rPr>
      <t>依法应当给予行政处罚的，制作盖有行政机关印章的行政处罚决定书，载明违法事实、证据、处罚种类和依据、权利救济途径等内容。</t>
    </r>
    <r>
      <rPr>
        <b/>
        <sz val="11"/>
        <color theme="1"/>
        <rFont val="宋体"/>
        <family val="3"/>
        <charset val="134"/>
      </rPr>
      <t xml:space="preserve">
6.送达责任：</t>
    </r>
    <r>
      <rPr>
        <sz val="11"/>
        <color theme="1"/>
        <rFont val="宋体"/>
        <family val="3"/>
        <charset val="134"/>
      </rPr>
      <t>行政处罚决定书在决定后七日内依照《民事诉讼法》的有关规定送达当事人。</t>
    </r>
    <r>
      <rPr>
        <b/>
        <sz val="11"/>
        <color theme="1"/>
        <rFont val="宋体"/>
        <family val="3"/>
        <charset val="134"/>
      </rPr>
      <t xml:space="preserve">
7.执行责任：</t>
    </r>
    <r>
      <rPr>
        <sz val="11"/>
        <color theme="1"/>
        <rFont val="宋体"/>
        <family val="3"/>
        <charset val="134"/>
      </rPr>
      <t>督促当事人履行生效的行政处罚决定，对逾期不履行的，依照《行政强制法》的规定执行。</t>
    </r>
    <r>
      <rPr>
        <b/>
        <sz val="11"/>
        <color theme="1"/>
        <rFont val="宋体"/>
        <family val="3"/>
        <charset val="134"/>
      </rPr>
      <t xml:space="preserve">
8.其他责任：</t>
    </r>
    <r>
      <rPr>
        <sz val="11"/>
        <color theme="1"/>
        <rFont val="宋体"/>
        <family val="3"/>
        <charset val="134"/>
      </rPr>
      <t>法律法规规章文件规定应履行的其他责任。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</si>
  <si>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【部门规章】《水利工程质量检测管理规定》（水利部令第36号2008年11月25日）</t>
    </r>
    <r>
      <rPr>
        <b/>
        <sz val="11"/>
        <color theme="1"/>
        <rFont val="宋体"/>
        <family val="3"/>
        <charset val="134"/>
      </rPr>
      <t>第三十一条：</t>
    </r>
    <r>
      <rPr>
        <sz val="11"/>
        <color theme="1"/>
        <rFont val="宋体"/>
        <family val="3"/>
        <charset val="134"/>
      </rPr>
      <t>县级以上人民政府水行政主管部门、流域管理机构及其工作人员，有下列行为之一的，由其上级行政机关或者监察机关责令改正；情节严重的，对直接负责的主管人员和其他直接责任人员依法给予行政处分；构成犯罪的，依法追究刑事责任：（一）对符合法定条件的申请不予受理或者不在法定期限内批准的；（二）对不符合法定条件的申请人签发《资质等级证书》的；（三）利用职务上的便利，收受他人财物或者其他好处的；（四）不依法履行监督管理职责，或者发现违法行为不予查处的。</t>
    </r>
  </si>
  <si>
    <r>
      <rPr>
        <sz val="11"/>
        <color theme="1"/>
        <rFont val="宋体"/>
        <family val="3"/>
        <charset val="134"/>
      </rPr>
      <t>【部门规章】《水利工程质量检测管理规定》（水利部令第36号2008年11月25日）</t>
    </r>
    <r>
      <rPr>
        <b/>
        <sz val="11"/>
        <color theme="1"/>
        <rFont val="宋体"/>
        <family val="3"/>
        <charset val="134"/>
      </rPr>
      <t>第二十六条</t>
    </r>
    <r>
      <rPr>
        <sz val="11"/>
        <color theme="1"/>
        <rFont val="宋体"/>
        <family val="3"/>
        <charset val="134"/>
      </rPr>
      <t>:以欺骗、贿赂等不正当手段取得《资质等级证书》的，由审批机关予以撤销，三年内不得再次申请，可并处1万元以上3万元以下的罚款；构成犯罪的，依法追究刑事责任。</t>
    </r>
  </si>
  <si>
    <r>
      <rPr>
        <sz val="11"/>
        <color theme="1"/>
        <rFont val="宋体"/>
        <family val="3"/>
        <charset val="134"/>
      </rPr>
      <t>【法律】《中华人民共和国防洪法》</t>
    </r>
    <r>
      <rPr>
        <b/>
        <sz val="11"/>
        <color theme="1"/>
        <rFont val="宋体"/>
        <family val="3"/>
        <charset val="134"/>
      </rPr>
      <t>第十七条</t>
    </r>
    <r>
      <rPr>
        <sz val="11"/>
        <color theme="1"/>
        <rFont val="宋体"/>
        <family val="3"/>
        <charset val="134"/>
      </rPr>
      <t>：在江河、湖泊上建设防洪工程和其他水工程、水电站等，应当符合防洪规划的要求；水库应当按照防洪规划的要求留足防洪库容。前款规定的防洪工程和其他水工程、水电站的可行性研究报告按照国家规定的基本建设程序报请批准时，应当附具有关水行政主管部门签署的符合防洪规划要求的规划同意书。</t>
    </r>
    <r>
      <rPr>
        <b/>
        <sz val="11"/>
        <color theme="1"/>
        <rFont val="宋体"/>
        <family val="3"/>
        <charset val="134"/>
      </rPr>
      <t>第五十四条：</t>
    </r>
    <r>
      <rPr>
        <sz val="11"/>
        <color theme="1"/>
        <rFont val="宋体"/>
        <family val="3"/>
        <charset val="134"/>
      </rPr>
      <t xml:space="preserve">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 </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</si>
  <si>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【法律】《中华人民共和国防洪法》</t>
    </r>
    <r>
      <rPr>
        <b/>
        <sz val="11"/>
        <color theme="1"/>
        <rFont val="宋体"/>
        <family val="3"/>
        <charset val="134"/>
      </rPr>
      <t>第六十四条：</t>
    </r>
    <r>
      <rPr>
        <sz val="11"/>
        <color theme="1"/>
        <rFont val="宋体"/>
        <family val="3"/>
        <charset val="134"/>
      </rPr>
      <t>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r>
  </si>
  <si>
    <r>
      <rPr>
        <sz val="11"/>
        <color theme="1"/>
        <rFont val="宋体"/>
        <family val="3"/>
        <charset val="134"/>
      </rPr>
      <t>【法律】《中华人民共和国防洪法》</t>
    </r>
    <r>
      <rPr>
        <b/>
        <sz val="11"/>
        <color theme="1"/>
        <rFont val="宋体"/>
        <family val="3"/>
        <charset val="134"/>
      </rPr>
      <t>第二十二条</t>
    </r>
    <r>
      <rPr>
        <sz val="11"/>
        <color theme="1"/>
        <rFont val="宋体"/>
        <family val="3"/>
        <charset val="134"/>
      </rPr>
      <t>：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在船舶航行可能危及堤岸安全的河段，应当限定航速。限定航速的标志，由交通主管部门与水行政主管部门商定后设置。</t>
    </r>
    <r>
      <rPr>
        <b/>
        <sz val="11"/>
        <color theme="1"/>
        <rFont val="宋体"/>
        <family val="3"/>
        <charset val="134"/>
      </rPr>
      <t>第五十六条</t>
    </r>
    <r>
      <rPr>
        <sz val="11"/>
        <color theme="1"/>
        <rFont val="宋体"/>
        <family val="3"/>
        <charset val="134"/>
      </rPr>
      <t>：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r>
  </si>
  <si>
    <r>
      <rPr>
        <sz val="11"/>
        <color theme="1"/>
        <rFont val="宋体"/>
        <family val="3"/>
        <charset val="134"/>
      </rPr>
      <t>【法律】《中华人民共和国防洪法》</t>
    </r>
    <r>
      <rPr>
        <b/>
        <sz val="11"/>
        <color theme="1"/>
        <rFont val="宋体"/>
        <family val="3"/>
        <charset val="134"/>
      </rPr>
      <t>第二十七条：</t>
    </r>
    <r>
      <rPr>
        <sz val="11"/>
        <color theme="1"/>
        <rFont val="宋体"/>
        <family val="3"/>
        <charset val="134"/>
      </rPr>
      <t>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t>
    </r>
    <r>
      <rPr>
        <b/>
        <sz val="11"/>
        <color theme="1"/>
        <rFont val="宋体"/>
        <family val="3"/>
        <charset val="134"/>
      </rPr>
      <t>第五十八条</t>
    </r>
    <r>
      <rPr>
        <sz val="11"/>
        <color theme="1"/>
        <rFont val="宋体"/>
        <family val="3"/>
        <charset val="134"/>
      </rPr>
      <t>：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</si>
  <si>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【法律】《中华人民共和国防洪法》</t>
    </r>
    <r>
      <rPr>
        <b/>
        <sz val="11"/>
        <color theme="1"/>
        <rFont val="宋体"/>
        <family val="3"/>
        <charset val="134"/>
      </rPr>
      <t>第六十四条：</t>
    </r>
    <r>
      <rPr>
        <sz val="11"/>
        <color theme="1"/>
        <rFont val="宋体"/>
        <family val="3"/>
        <charset val="134"/>
      </rPr>
      <t>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r>
  </si>
  <si>
    <r>
      <rPr>
        <sz val="11"/>
        <color theme="1"/>
        <rFont val="宋体"/>
        <family val="3"/>
        <charset val="134"/>
      </rPr>
      <t>【法律】《中华人民共和国防洪法》</t>
    </r>
    <r>
      <rPr>
        <b/>
        <sz val="11"/>
        <color theme="1"/>
        <rFont val="宋体"/>
        <family val="3"/>
        <charset val="134"/>
      </rPr>
      <t>第三十三条</t>
    </r>
    <r>
      <rPr>
        <sz val="11"/>
        <color theme="1"/>
        <rFont val="宋体"/>
        <family val="3"/>
        <charset val="134"/>
      </rPr>
      <t>：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r>
    <r>
      <rPr>
        <b/>
        <sz val="11"/>
        <color theme="1"/>
        <rFont val="宋体"/>
        <family val="3"/>
        <charset val="134"/>
      </rPr>
      <t>第五十九条：</t>
    </r>
    <r>
      <rPr>
        <sz val="11"/>
        <color theme="1"/>
        <rFont val="宋体"/>
        <family val="3"/>
        <charset val="134"/>
      </rPr>
      <t>违反本法第三十三条第一款规定，在洪泛区、蓄滞洪区内建设非防洪建设项目，未编制洪水影响评价报告的，责令限期改正；逾期不改正的，处五万元以下的罚款。违反本法第三十三条第二款规定，防洪工程设施未经验收，即将建设项目投入生产或者使用的，责令停止生产或者使用，限期验收防洪工程设施，可以处五万元以下的罚款。</t>
    </r>
  </si>
  <si>
    <r>
      <rPr>
        <sz val="11"/>
        <color theme="1"/>
        <rFont val="宋体"/>
        <family val="3"/>
        <charset val="134"/>
      </rPr>
      <t>【法律】《中华人民共和国防洪法》</t>
    </r>
    <r>
      <rPr>
        <b/>
        <sz val="11"/>
        <color theme="1"/>
        <rFont val="宋体"/>
        <family val="3"/>
        <charset val="134"/>
      </rPr>
      <t>第三十四条：</t>
    </r>
    <r>
      <rPr>
        <sz val="11"/>
        <color theme="1"/>
        <rFont val="宋体"/>
        <family val="3"/>
        <charset val="134"/>
      </rPr>
      <t>大中城市，重要的铁路、公路干线，大型骨干企业，应当列为防洪重点，确保安全。受洪水威胁的城市、经济开发区、工矿区和国家重要的农业生产基地等，应当重点保护，建设必要的防洪工程设施。城市建设不得擅自填堵原有河道沟叉、贮水湖塘洼淀和废除原有防洪围堤；确需填堵或者废除的，应当经水行政主管部门审查同意，并报城市人民政府批准。</t>
    </r>
    <r>
      <rPr>
        <b/>
        <sz val="11"/>
        <color theme="1"/>
        <rFont val="宋体"/>
        <family val="3"/>
        <charset val="134"/>
      </rPr>
      <t>第六十条</t>
    </r>
    <r>
      <rPr>
        <sz val="11"/>
        <color theme="1"/>
        <rFont val="宋体"/>
        <family val="3"/>
        <charset val="134"/>
      </rPr>
      <t>：违反本法第三十四条规定，因城市建设擅自填堵原有河道沟叉、贮水湖塘洼淀和废除原有防洪围堤的，城市人民政府应当责令停止违法行为，限期恢复原状或者采取其他补救措施。</t>
    </r>
  </si>
  <si>
    <r>
      <rPr>
        <sz val="11"/>
        <color theme="1"/>
        <rFont val="宋体"/>
        <family val="3"/>
        <charset val="134"/>
      </rPr>
      <t>【部门规章】《水利工程质量检测管理规定》（水利部令第36号2008年11月25日）</t>
    </r>
    <r>
      <rPr>
        <b/>
        <sz val="11"/>
        <color theme="1"/>
        <rFont val="宋体"/>
        <family val="3"/>
        <charset val="134"/>
      </rPr>
      <t>第三十条:</t>
    </r>
    <r>
      <rPr>
        <sz val="11"/>
        <color theme="1"/>
        <rFont val="宋体"/>
        <family val="3"/>
        <charset val="134"/>
      </rPr>
      <t>检测人员从事质量检测活动中，有下列行为之一的，由县级以上人民政府水行政主管部门责令改正，给予警告，可并处1000元以下罚款：（一）不如实记录，随意取舍检测数据的；（二）弄虚作假、伪造数据的；（三）未执行法律、法规和强制性标准的。</t>
    </r>
  </si>
  <si>
    <r>
      <rPr>
        <sz val="11"/>
        <color theme="1"/>
        <rFont val="宋体"/>
        <family val="3"/>
        <charset val="134"/>
      </rPr>
      <t>【行政法规】《中华人民共和国抗旱条例》（中华人民共和国国务院令第552号)</t>
    </r>
    <r>
      <rPr>
        <b/>
        <sz val="11"/>
        <color theme="1"/>
        <rFont val="宋体"/>
        <family val="3"/>
        <charset val="134"/>
      </rPr>
      <t>第六十条：</t>
    </r>
    <r>
      <rPr>
        <sz val="11"/>
        <color theme="1"/>
        <rFont val="宋体"/>
        <family val="3"/>
        <charset val="134"/>
      </rPr>
      <t>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</si>
  <si>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【行政法规】《中华人民共和国抗旱条例》（中华人民共和国国务院令第552号)</t>
    </r>
    <r>
      <rPr>
        <b/>
        <sz val="11"/>
        <color theme="1"/>
        <rFont val="宋体"/>
        <family val="3"/>
        <charset val="134"/>
      </rPr>
      <t>第五十八条：</t>
    </r>
    <r>
      <rPr>
        <sz val="11"/>
        <color theme="1"/>
        <rFont val="宋体"/>
        <family val="3"/>
        <charset val="134"/>
      </rPr>
      <t>违反本条例规定，有下列行为之一的，由所在单位或者上级主管机关、监察机关责令改正；对直接负责的主管人员和其他直接责任人员依法给予处分；构成犯罪的，依法追究刑事责任：（一）拒不承担抗旱救灾任务的；（二）擅自向社会发布抗旱信息的；（三）虚报、瞒报旱情、灾情的；（四）拒不执行抗旱预案或者旱情紧急情况下的水量调度预案以及应急水量调度实施方案的；（五）旱情解除后，拒不拆除临时取水和截水设施的；（六）滥用职权、徇私舞弊、玩忽职守的其他行为。</t>
    </r>
  </si>
  <si>
    <r>
      <rPr>
        <sz val="11"/>
        <color theme="1"/>
        <rFont val="宋体"/>
        <family val="3"/>
        <charset val="134"/>
      </rPr>
      <t>【行政法规】《中华人民共和国抗旱条例》（中华人民共和国国务院令第552号)</t>
    </r>
    <r>
      <rPr>
        <b/>
        <sz val="11"/>
        <color theme="1"/>
        <rFont val="宋体"/>
        <family val="3"/>
        <charset val="134"/>
      </rPr>
      <t>第六十一条：</t>
    </r>
    <r>
      <rPr>
        <sz val="11"/>
        <color theme="1"/>
        <rFont val="宋体"/>
        <family val="3"/>
        <charset val="134"/>
      </rPr>
      <t>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r>
  </si>
  <si>
    <r>
      <rPr>
        <sz val="11"/>
        <color theme="1"/>
        <rFont val="宋体"/>
        <family val="3"/>
        <charset val="134"/>
      </rPr>
      <t>【部门规章】《水行政许可实施办法》（中华人民共和国水利部令第23号）</t>
    </r>
    <r>
      <rPr>
        <b/>
        <sz val="11"/>
        <color theme="1"/>
        <rFont val="宋体"/>
        <family val="3"/>
        <charset val="134"/>
      </rPr>
      <t>第五十五条：</t>
    </r>
    <r>
      <rPr>
        <sz val="11"/>
        <color theme="1"/>
        <rFont val="宋体"/>
        <family val="3"/>
        <charset val="134"/>
      </rPr>
      <t>水行政许可申请人隐瞒有关情况或者提供虚假材料申请水行政许可的，水行政许可实施机关应当不予受理或者不予水行政许可，并给予警告；水行政许可申请属于直接关系防洪安全、水利工程安全、水生态环境安全、人民群众生命财产安全事项的，申请人在1年内不得再次申请该水行政许可。</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</si>
  <si>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</si>
  <si>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r>
      <rPr>
        <sz val="11"/>
        <color theme="1"/>
        <rFont val="宋体"/>
        <family val="3"/>
        <charset val="134"/>
      </rPr>
      <t>【部门规章】《水行政许可实施办法》（中华人民共和国水利部令第23号）</t>
    </r>
    <r>
      <rPr>
        <b/>
        <sz val="11"/>
        <color theme="1"/>
        <rFont val="宋体"/>
        <family val="3"/>
        <charset val="134"/>
      </rPr>
      <t>第五十六条：</t>
    </r>
    <r>
      <rPr>
        <sz val="11"/>
        <color theme="1"/>
        <rFont val="宋体"/>
        <family val="3"/>
        <charset val="134"/>
      </rPr>
      <t>被许可人以欺骗、贿赂等不正当手段取得水行政许可的，除可能对公共利益造成重大损害的，水行政许可实施机关应当予以撤销，并给予警告。被许可人从事非经营活动的，可以处1千元以下罚款；被许可人从事经营活动，有违法所得的，可以处违法所得3倍以下罚款，但是最高不得超过3万元，没有违法所得的，可以处1万元以下罚款，法律、法规另有规定的除外。取得的水行政许可属于直接关系防洪安全、水利工程安全、水生态环境安全、人民群众生命财产安全事项的，申请人在3年内不得再次申请该水行政许可；构成犯罪的，依法追究刑事责任。</t>
    </r>
  </si>
  <si>
    <r>
      <rPr>
        <sz val="11"/>
        <color theme="1"/>
        <rFont val="宋体"/>
        <family val="3"/>
        <charset val="134"/>
      </rPr>
      <t>【法律】《行政许可法》</t>
    </r>
    <r>
      <rPr>
        <b/>
        <sz val="11"/>
        <color theme="1"/>
        <rFont val="宋体"/>
        <family val="3"/>
        <charset val="134"/>
      </rPr>
      <t>第八十条：</t>
    </r>
    <r>
      <rPr>
        <sz val="11"/>
        <color theme="1"/>
        <rFont val="宋体"/>
        <family val="3"/>
        <charset val="134"/>
      </rPr>
      <t>被许可人有下列行为之一的，行政机关应当依法给予行政处罚；构成犯罪的，依法追究刑事责任：（一）涂改、倒卖、出租、出借行政许可证件，或者以其他形式非法转让行政许可的；（二）超越行政许可范围进行活动的；（三）向负责监督检查的行政机关隐瞒有关情况、提供虚假材料或者拒绝提供反映其活动情况的真实材料的；（四）法律、法规、规章规定的其他违法行为。
【部门规章】《水行政许可实施办法》（中华人民共和国水利部令第23号）</t>
    </r>
    <r>
      <rPr>
        <b/>
        <sz val="11"/>
        <color theme="1"/>
        <rFont val="宋体"/>
        <family val="3"/>
        <charset val="134"/>
      </rPr>
      <t>第五十七条：</t>
    </r>
    <r>
      <rPr>
        <sz val="11"/>
        <color theme="1"/>
        <rFont val="宋体"/>
        <family val="3"/>
        <charset val="134"/>
      </rPr>
      <t>被许可人有《行政许可法》第八十条规定的行为之一的，水行政许可实施机关根据情节轻重，应当给予警告或者降低水行政许可资格（质）等级。被许可人从事非经营活动的，可以处1千元以下罚款；被许可人从事经营活动，有违法所得的，可以处违法所得3倍以下罚款，但是最高不得超过3万元，没有违法所得的，可以处1万元以下罚款，法律、法规另有规定的除外；构成犯罪的，依法追究刑事责任。</t>
    </r>
  </si>
  <si>
    <r>
      <rPr>
        <sz val="11"/>
        <color theme="1"/>
        <rFont val="宋体"/>
        <family val="3"/>
        <charset val="134"/>
      </rPr>
      <t>【部门规章】《水行政许可实施办法》（中华人民共和国水利部令第23号）</t>
    </r>
    <r>
      <rPr>
        <b/>
        <sz val="11"/>
        <color theme="1"/>
        <rFont val="宋体"/>
        <family val="3"/>
        <charset val="134"/>
      </rPr>
      <t>第五十八条：</t>
    </r>
    <r>
      <rPr>
        <sz val="11"/>
        <color theme="1"/>
        <rFont val="宋体"/>
        <family val="3"/>
        <charset val="134"/>
      </rPr>
      <t>公民、法人或者其他组织未经水行政许可，擅自从事依法应当取得水行政许可的活动的，水行政许可实施机关应当责令停止违法行为，并给予警告。当事人从事非经营活动的，可以处1千元以下罚款；当事人从事经营活动，有违法所得的，可以处违法所得3倍以下罚款，但是最高不得超过3万元，没有违法所得的，可以处1万元以下罚款，法律、法规另有规定的除外；构成犯罪的，依法追究刑事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</si>
  <si>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　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【行政法规】《中华人民共和国公务员法》</t>
    </r>
    <r>
      <rPr>
        <b/>
        <sz val="11"/>
        <color theme="1"/>
        <rFont val="宋体"/>
        <family val="3"/>
        <charset val="134"/>
      </rPr>
      <t>第五十三条：</t>
    </r>
    <r>
      <rPr>
        <sz val="11"/>
        <color theme="1"/>
        <rFont val="宋体"/>
        <family val="3"/>
        <charset val="134"/>
      </rPr>
      <t>公务员必须遵守纪律，不得有下列行为：（三）玩忽职守，贻误工作；（七）贪污、行贿、受贿，利用职务之便为自己或者他人谋取私利；
（九）滥用职权，侵害公民、法人或者其他组织的合法权益；（十六）违反纪律的其他行为。
【行政法规】《行政处罚法》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</si>
  <si>
    <r>
      <rPr>
        <sz val="11"/>
        <color theme="1"/>
        <rFont val="宋体"/>
        <family val="3"/>
        <charset val="134"/>
      </rPr>
      <t>【地方性法规】《西藏自治区建设工程安全生产管理条例》（西藏自治区十届人大常委会公告[2015]4号）</t>
    </r>
    <r>
      <rPr>
        <b/>
        <sz val="11"/>
        <color theme="1"/>
        <rFont val="宋体"/>
        <family val="3"/>
        <charset val="134"/>
      </rPr>
      <t>第五条：</t>
    </r>
    <r>
      <rPr>
        <sz val="11"/>
        <color theme="1"/>
        <rFont val="宋体"/>
        <family val="3"/>
        <charset val="134"/>
      </rPr>
      <t>县级以上人民政府住房和城乡建设主管部门负责本行政区域内建设工程的安全生产监督管理。县级以上人民政府交通、水利等有关部门按照各自职责分工，负责本行业内建设工程的安全生产监督管理。</t>
    </r>
    <r>
      <rPr>
        <b/>
        <sz val="11"/>
        <color theme="1"/>
        <rFont val="宋体"/>
        <family val="3"/>
        <charset val="134"/>
      </rPr>
      <t>第四十九条：</t>
    </r>
    <r>
      <rPr>
        <sz val="11"/>
        <color theme="1"/>
        <rFont val="宋体"/>
        <family val="3"/>
        <charset val="134"/>
      </rPr>
      <t>违反本条例第二十二条第三款规定，总监理工程师和监理工程师委托他人代行监理职责或者同时承担两个以及两个以上建设工程项目安全监理的，责令限期改正；逾期不改的，处以3万元以上5万元以下的罚款；造成建设工程安全生产事故的，暂扣或者吊销监理人员资格证书；涉嫌犯罪的，移送司法机关处理。</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</si>
  <si>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</si>
  <si>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r>
      <rPr>
        <sz val="11"/>
        <color theme="1"/>
        <rFont val="宋体"/>
        <family val="3"/>
        <charset val="134"/>
      </rPr>
      <t>【地方性法规】《西藏自治区建设工程安全生产管理条例》（西藏自治区十届人大常委会公告[2015]4号）</t>
    </r>
    <r>
      <rPr>
        <b/>
        <sz val="11"/>
        <color theme="1"/>
        <rFont val="宋体"/>
        <family val="3"/>
        <charset val="134"/>
      </rPr>
      <t>第五条：</t>
    </r>
    <r>
      <rPr>
        <sz val="11"/>
        <color theme="1"/>
        <rFont val="宋体"/>
        <family val="3"/>
        <charset val="134"/>
      </rPr>
      <t>县级以上人民政府住房和城乡建设主管部门负责本行政区域内建设工程的安全生产监督管理。县级以上人民政府交通、水利等有关部门按照各自职责分工，负责本行业内建设工程的安全生产监督管理。</t>
    </r>
    <r>
      <rPr>
        <b/>
        <sz val="11"/>
        <color theme="1"/>
        <rFont val="宋体"/>
        <family val="3"/>
        <charset val="134"/>
      </rPr>
      <t>第五十条：</t>
    </r>
    <r>
      <rPr>
        <sz val="11"/>
        <color theme="1"/>
        <rFont val="宋体"/>
        <family val="3"/>
        <charset val="134"/>
      </rPr>
      <t>违反本条例第二十八条规定，施工人员未经安全生产教育培训或者考核不合格上岗作业的、特种作业人员未取得特种作业操作资格上岗作业的、电（气）焊工和油漆工未进行岗前消防安全培训上岗作业的，责令限期改正；逾期不改的，处以5000元以上2万元以下的罚款；造成建设工程安全生产事故，涉嫌犯罪的，移送司法机关处理。</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</si>
  <si>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</si>
  <si>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r>
      <rPr>
        <sz val="11"/>
        <color theme="1"/>
        <rFont val="宋体"/>
        <family val="3"/>
        <charset val="134"/>
      </rPr>
      <t>【地方性法规】《西藏自治区建设工程安全生产管理条例》（2015年1月14日自治区十届人大常委会第十四次会议通过）</t>
    </r>
    <r>
      <rPr>
        <b/>
        <sz val="11"/>
        <color theme="1"/>
        <rFont val="宋体"/>
        <family val="3"/>
        <charset val="134"/>
      </rPr>
      <t>第五条：</t>
    </r>
    <r>
      <rPr>
        <sz val="11"/>
        <color theme="1"/>
        <rFont val="宋体"/>
        <family val="3"/>
        <charset val="134"/>
      </rPr>
      <t>县级以上人民政府住房和城乡建设主管部门负责本行政区域内建设工程的安全生产监督管理。县级以上人民政府交通、水利等有关部门按照各自职责分工，负责本行业内建设工程的安全生产监督管理。</t>
    </r>
    <r>
      <rPr>
        <b/>
        <sz val="11"/>
        <color theme="1"/>
        <rFont val="宋体"/>
        <family val="3"/>
        <charset val="134"/>
      </rPr>
      <t>第五十一条：</t>
    </r>
    <r>
      <rPr>
        <sz val="11"/>
        <color theme="1"/>
        <rFont val="宋体"/>
        <family val="3"/>
        <charset val="134"/>
      </rPr>
      <t>违反本条例第三十条规定，专职安全生产管理人员发现建设工程安全生产存在事故隐患，未及时向项目负责人和建设工程安全管理机构报告，未立即制止违章指挥、违章操作的，或者在建设工程实施期间脱岗、同时承担两个以及两个以上建设工程项目的现场安全监督工作的，责令限期改正；逾期不改的，处以3万元以上5万元以下的罚款；造成建设工程安全生产事故的，暂扣或者吊销专职安全生产管理人员考核证书；涉嫌犯罪的，移送司法机关处理。</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</si>
  <si>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</si>
  <si>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r>
      <rPr>
        <sz val="11"/>
        <color theme="1"/>
        <rFont val="宋体"/>
        <family val="3"/>
        <charset val="134"/>
      </rPr>
      <t>【行政法规】《水库大坝安全管理条例》（中华人民共和国国务院令第78号）</t>
    </r>
    <r>
      <rPr>
        <b/>
        <sz val="11"/>
        <color theme="1"/>
        <rFont val="宋体"/>
        <family val="3"/>
        <charset val="134"/>
      </rPr>
      <t>第二十九条：</t>
    </r>
    <r>
      <rPr>
        <sz val="11"/>
        <color theme="1"/>
        <rFont val="宋体"/>
        <family val="3"/>
        <charset val="134"/>
      </rPr>
      <t>违反本条例规定，有下列行为之一的，由大坝主管部门责令其停止违法行为，赔偿损失，采取补救措施，可以并处罚款；应当给予治安管理处罚的，由公安机关依照《中华人民共和国治安管理处罚条例》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</si>
  <si>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【行政法规】《水库大坝安全管理条例》（国务院令第77号）</t>
    </r>
    <r>
      <rPr>
        <b/>
        <sz val="11"/>
        <color theme="1"/>
        <rFont val="宋体"/>
        <family val="3"/>
        <charset val="134"/>
      </rPr>
      <t>第三十一条：</t>
    </r>
    <r>
      <rPr>
        <sz val="11"/>
        <color theme="1"/>
        <rFont val="宋体"/>
        <family val="3"/>
        <charset val="134"/>
      </rPr>
      <t>由于勘测设计失误、施工质量低劣、调度运用不当以及滥用职权，玩忽职守，导致大坝事故的，由其所在单位或者上级主管机关对责任人员给予行政处分；构成犯罪的，依法追究刑事责任。</t>
    </r>
  </si>
  <si>
    <r>
      <rPr>
        <sz val="11"/>
        <color theme="1"/>
        <rFont val="宋体"/>
        <family val="3"/>
        <charset val="134"/>
      </rPr>
      <t>【行政法规】《开发建设项目水土保持方案管理办法》（中华人民共和国水利部令第16号）</t>
    </r>
    <r>
      <rPr>
        <b/>
        <sz val="11"/>
        <color theme="1"/>
        <rFont val="宋体"/>
        <family val="3"/>
        <charset val="134"/>
      </rPr>
      <t>第十七条：</t>
    </r>
    <r>
      <rPr>
        <sz val="11"/>
        <color theme="1"/>
        <rFont val="宋体"/>
        <family val="3"/>
        <charset val="134"/>
      </rPr>
      <t>违反本办法，水土保持设施未建成、未经验收或者验收不合格，主体工程已投入运行的，由审批该建设项目水土保持方案的水行政主管部门责令限期完建有关工程并办理验收手续，逾期未办理的，可以处以1万元以下的罚款。</t>
    </r>
  </si>
  <si>
    <r>
      <rPr>
        <sz val="11"/>
        <color theme="1"/>
        <rFont val="宋体"/>
        <family val="3"/>
        <charset val="134"/>
      </rPr>
      <t>【部门规章】《水利工程建设监理规定》（中华人民共和国水利部令第28号）</t>
    </r>
    <r>
      <rPr>
        <b/>
        <sz val="11"/>
        <color theme="1"/>
        <rFont val="宋体"/>
        <family val="3"/>
        <charset val="134"/>
      </rPr>
      <t>第二十六条：</t>
    </r>
    <r>
      <rPr>
        <sz val="11"/>
        <color theme="1"/>
        <rFont val="宋体"/>
        <family val="3"/>
        <charset val="134"/>
      </rPr>
      <t>项目法人及其工作人员收受监理单位贿赂、索取回扣或者其他不正当利益的，予以追缴，并处违法所得3倍以下且不超过3万元的罚款；构成犯罪的，依法追究有关责任人员的刑事责任。</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</si>
  <si>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【部门规章】《水利工程建设监理规定》（中华人民共和国水利部令第28号）</t>
    </r>
    <r>
      <rPr>
        <b/>
        <sz val="11"/>
        <color theme="1"/>
        <rFont val="宋体"/>
        <family val="3"/>
        <charset val="134"/>
      </rPr>
      <t>第三十三条：</t>
    </r>
    <r>
      <rPr>
        <sz val="11"/>
        <color theme="1"/>
        <rFont val="宋体"/>
        <family val="3"/>
        <charset val="134"/>
      </rPr>
      <t>水行政主管部门和流域管理机构的工作人员在工程建设监理活动的监督管理中玩忽职守、滥用职权、徇私舞弊的，依法给予处分；构成犯罪的，依法追究刑事责任。</t>
    </r>
  </si>
  <si>
    <r>
      <rPr>
        <sz val="11"/>
        <color theme="1"/>
        <rFont val="宋体"/>
        <family val="3"/>
        <charset val="134"/>
      </rPr>
      <t>【部门规章】《水利工程建设监理规定》（中华人民共和国水利部令第28号）</t>
    </r>
    <r>
      <rPr>
        <b/>
        <sz val="11"/>
        <color theme="1"/>
        <rFont val="宋体"/>
        <family val="3"/>
        <charset val="134"/>
      </rPr>
      <t>第二十八条：</t>
    </r>
    <r>
      <rPr>
        <sz val="11"/>
        <color theme="1"/>
        <rFont val="宋体"/>
        <family val="3"/>
        <charset val="134"/>
      </rPr>
      <t>监理单位有下列行为之一的，责令改正，给予警告；无违法所得的，处1万元以下罚款，有违法所得的，予以追缴，处违法所得3倍以下且不超过3万元罚款；情节严重的，降低资质等级；构成犯罪的，依法追究有关责任人员的刑事责任：（一）以串通、欺诈、胁迫、贿赂等不正当竞争手段承揽监理业务的；（二）利用工作便利与项目法人、被监理单位以及建筑材料、建筑构配件和设备供应单位串通，谋取不正当利益的。</t>
    </r>
  </si>
  <si>
    <r>
      <rPr>
        <sz val="11"/>
        <color theme="1"/>
        <rFont val="宋体"/>
        <family val="3"/>
        <charset val="134"/>
      </rPr>
      <t>【部门规章】《水利工程建设监理规定》（中华人民共和国水利部令第28号）</t>
    </r>
    <r>
      <rPr>
        <b/>
        <sz val="11"/>
        <color theme="1"/>
        <rFont val="宋体"/>
        <family val="3"/>
        <charset val="134"/>
      </rPr>
      <t>第三十条：</t>
    </r>
    <r>
      <rPr>
        <sz val="11"/>
        <color theme="1"/>
        <rFont val="宋体"/>
        <family val="3"/>
        <charset val="134"/>
      </rPr>
      <t>监理单位有下列行为之一的，责令改正，给予警告；情节严重的，降低资质等级：（一）聘用无相应监理人员资格的人员从事监理业务的；（二）隐瞒有关情况、拒绝提供材料或者提供虚假材料的。</t>
    </r>
  </si>
  <si>
    <r>
      <rPr>
        <sz val="11"/>
        <color theme="1"/>
        <rFont val="宋体"/>
        <family val="3"/>
        <charset val="134"/>
      </rPr>
      <t>【部门规章】《水利工程建设监理规定》（中华人民共和国水利部令第28号）</t>
    </r>
    <r>
      <rPr>
        <b/>
        <sz val="11"/>
        <color theme="1"/>
        <rFont val="宋体"/>
        <family val="3"/>
        <charset val="134"/>
      </rPr>
      <t>第三十一条：</t>
    </r>
    <r>
      <rPr>
        <sz val="11"/>
        <color theme="1"/>
        <rFont val="宋体"/>
        <family val="3"/>
        <charset val="134"/>
      </rPr>
      <t>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一）利用执 （从）业上的便利，索取或者收受项目法人、被监理单位以及建筑材料、建筑构配件和设备供应单位财物的；（二）与被监理单位以及建筑材料、建筑构配件和设备供应单位串通，谋取不正当利益的；（三）非法泄露执（从）业中应当保守的秘密的。</t>
    </r>
  </si>
  <si>
    <r>
      <rPr>
        <sz val="11"/>
        <color theme="1"/>
        <rFont val="宋体"/>
        <family val="3"/>
        <charset val="134"/>
      </rPr>
      <t>【部门规章】《取水许可管理办法》（水利部令第34号2008年3月13日）</t>
    </r>
    <r>
      <rPr>
        <b/>
        <sz val="11"/>
        <color theme="1"/>
        <rFont val="宋体"/>
        <family val="3"/>
        <charset val="134"/>
      </rPr>
      <t>第三条第三款：</t>
    </r>
    <r>
      <rPr>
        <sz val="11"/>
        <color theme="1"/>
        <rFont val="宋体"/>
        <family val="3"/>
        <charset val="134"/>
      </rPr>
      <t>县级以上地方人民政府水行政主管部门按照省、自治区、直辖市人民政府规定的分级管理权限，负责本行政区域内取水许可制度的组织实施和监督管理。</t>
    </r>
    <r>
      <rPr>
        <b/>
        <sz val="11"/>
        <color theme="1"/>
        <rFont val="宋体"/>
        <family val="3"/>
        <charset val="134"/>
      </rPr>
      <t>第五十条：</t>
    </r>
    <r>
      <rPr>
        <sz val="11"/>
        <color theme="1"/>
        <rFont val="宋体"/>
        <family val="3"/>
        <charset val="134"/>
      </rPr>
      <t>取水单位或者个人违反本办法规定，有下列行为之一的，由取水审批机关责令其限期改正，并可处1000元以下罚款：（一）擅自停止使用节水设施的；（二）擅自停止使用取退水计量设施的；（三）不按规定提供取水、退水计量资料的</t>
    </r>
  </si>
  <si>
    <r>
      <rPr>
        <sz val="11"/>
        <color theme="1"/>
        <rFont val="宋体"/>
        <family val="3"/>
        <charset val="134"/>
      </rPr>
      <t xml:space="preserve">因不履行或不正确履行行政职责，有下列情形的，行政机关及相关工作人员应承担相应责任：
</t>
    </r>
    <r>
      <rPr>
        <b/>
        <sz val="11"/>
        <color theme="1"/>
        <rFont val="宋体"/>
        <family val="3"/>
        <charset val="134"/>
      </rPr>
      <t>1.</t>
    </r>
    <r>
      <rPr>
        <sz val="11"/>
        <color theme="1"/>
        <rFont val="宋体"/>
        <family val="3"/>
        <charset val="134"/>
      </rPr>
      <t xml:space="preserve">对应当予以制止和处罚的违法行为不予制止、处罚，致使公民、法人或者其他组织的合法权益、公共利益和社会秩序遭受损害的；
</t>
    </r>
    <r>
      <rPr>
        <b/>
        <sz val="11"/>
        <color theme="1"/>
        <rFont val="宋体"/>
        <family val="3"/>
        <charset val="134"/>
      </rPr>
      <t>2.</t>
    </r>
    <r>
      <rPr>
        <sz val="11"/>
        <color theme="1"/>
        <rFont val="宋体"/>
        <family val="3"/>
        <charset val="134"/>
      </rPr>
      <t xml:space="preserve">符合听证条件、行政管理相对人要求听证，应予组织听证而不组织听证的；
</t>
    </r>
    <r>
      <rPr>
        <b/>
        <sz val="11"/>
        <color theme="1"/>
        <rFont val="宋体"/>
        <family val="3"/>
        <charset val="134"/>
      </rPr>
      <t>3.</t>
    </r>
    <r>
      <rPr>
        <sz val="11"/>
        <color theme="1"/>
        <rFont val="宋体"/>
        <family val="3"/>
        <charset val="134"/>
      </rPr>
      <t xml:space="preserve">没有法律或者事实依据实施行政处罚的；
</t>
    </r>
    <r>
      <rPr>
        <b/>
        <sz val="11"/>
        <color theme="1"/>
        <rFont val="宋体"/>
        <family val="3"/>
        <charset val="134"/>
      </rPr>
      <t>4.</t>
    </r>
    <r>
      <rPr>
        <sz val="11"/>
        <color theme="1"/>
        <rFont val="宋体"/>
        <family val="3"/>
        <charset val="134"/>
      </rPr>
      <t xml:space="preserve">未按法定程序实施行政处罚的；
</t>
    </r>
    <r>
      <rPr>
        <b/>
        <sz val="11"/>
        <color theme="1"/>
        <rFont val="宋体"/>
        <family val="3"/>
        <charset val="134"/>
      </rPr>
      <t>5.</t>
    </r>
    <r>
      <rPr>
        <sz val="11"/>
        <color theme="1"/>
        <rFont val="宋体"/>
        <family val="3"/>
        <charset val="134"/>
      </rPr>
      <t xml:space="preserve">指派不具备法定行政执法资格的人员实施行政处罚的；
</t>
    </r>
    <r>
      <rPr>
        <b/>
        <sz val="11"/>
        <color theme="1"/>
        <rFont val="宋体"/>
        <family val="3"/>
        <charset val="134"/>
      </rPr>
      <t>6.</t>
    </r>
    <r>
      <rPr>
        <sz val="11"/>
        <color theme="1"/>
        <rFont val="宋体"/>
        <family val="3"/>
        <charset val="134"/>
      </rPr>
      <t xml:space="preserve">违反规定应当回避而不回避，影响公正执行公务，造成不良后果的；
</t>
    </r>
    <r>
      <rPr>
        <b/>
        <sz val="11"/>
        <color theme="1"/>
        <rFont val="宋体"/>
        <family val="3"/>
        <charset val="134"/>
      </rPr>
      <t>7.</t>
    </r>
    <r>
      <rPr>
        <sz val="11"/>
        <color theme="1"/>
        <rFont val="宋体"/>
        <family val="3"/>
        <charset val="134"/>
      </rPr>
      <t xml:space="preserve">泄露因履行职责掌握的商业秘密、个人隐私，造成不良后果的；
</t>
    </r>
    <r>
      <rPr>
        <b/>
        <sz val="11"/>
        <color theme="1"/>
        <rFont val="宋体"/>
        <family val="3"/>
        <charset val="134"/>
      </rPr>
      <t>8.</t>
    </r>
    <r>
      <rPr>
        <sz val="11"/>
        <color theme="1"/>
        <rFont val="宋体"/>
        <family val="3"/>
        <charset val="134"/>
      </rPr>
      <t xml:space="preserve">擅自设立处罚种类或者改变处罚幅度、范围的；
</t>
    </r>
    <r>
      <rPr>
        <b/>
        <sz val="11"/>
        <color theme="1"/>
        <rFont val="宋体"/>
        <family val="3"/>
        <charset val="134"/>
      </rPr>
      <t>9.</t>
    </r>
    <r>
      <rPr>
        <sz val="11"/>
        <color theme="1"/>
        <rFont val="宋体"/>
        <family val="3"/>
        <charset val="134"/>
      </rPr>
      <t xml:space="preserve">违反“罚缴分离”规定，或者将罚款、没收的违法所得或者财物截留、私分或者变相私分的；
</t>
    </r>
    <r>
      <rPr>
        <b/>
        <sz val="11"/>
        <color theme="1"/>
        <rFont val="宋体"/>
        <family val="3"/>
        <charset val="134"/>
      </rPr>
      <t>10.</t>
    </r>
    <r>
      <rPr>
        <sz val="11"/>
        <color theme="1"/>
        <rFont val="宋体"/>
        <family val="3"/>
        <charset val="134"/>
      </rPr>
      <t xml:space="preserve">对当事人进行罚款、没收财物等行政处罚不使用法定单据的；
</t>
    </r>
    <r>
      <rPr>
        <b/>
        <sz val="11"/>
        <color theme="1"/>
        <rFont val="宋体"/>
        <family val="3"/>
        <charset val="134"/>
      </rPr>
      <t>11.</t>
    </r>
    <r>
      <rPr>
        <sz val="11"/>
        <color theme="1"/>
        <rFont val="宋体"/>
        <family val="3"/>
        <charset val="134"/>
      </rPr>
      <t xml:space="preserve">依法应当移送其他行政部门或司法机关处理而不移送的；
</t>
    </r>
    <r>
      <rPr>
        <b/>
        <sz val="11"/>
        <color theme="1"/>
        <rFont val="宋体"/>
        <family val="3"/>
        <charset val="134"/>
      </rPr>
      <t>12.</t>
    </r>
    <r>
      <rPr>
        <sz val="11"/>
        <color theme="1"/>
        <rFont val="宋体"/>
        <family val="3"/>
        <charset val="134"/>
      </rPr>
      <t xml:space="preserve">在对水务违法事件调查、处理中徇私舞弊的；
</t>
    </r>
    <r>
      <rPr>
        <b/>
        <sz val="11"/>
        <color theme="1"/>
        <rFont val="宋体"/>
        <family val="3"/>
        <charset val="134"/>
      </rPr>
      <t>13.</t>
    </r>
    <r>
      <rPr>
        <sz val="11"/>
        <color theme="1"/>
        <rFont val="宋体"/>
        <family val="3"/>
        <charset val="134"/>
      </rPr>
      <t xml:space="preserve">在行政处罚过程中发生腐败行为的；
</t>
    </r>
    <r>
      <rPr>
        <b/>
        <sz val="11"/>
        <color theme="1"/>
        <rFont val="宋体"/>
        <family val="3"/>
        <charset val="134"/>
      </rPr>
      <t>14.</t>
    </r>
    <r>
      <rPr>
        <sz val="11"/>
        <color theme="1"/>
        <rFont val="宋体"/>
        <family val="3"/>
        <charset val="134"/>
      </rPr>
      <t>其他违反法律法规规章文件规定的行为。</t>
    </r>
  </si>
  <si>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【部门规章】《取水许可管理办法》（水利部令第34号2008年3月13日）</t>
    </r>
    <r>
      <rPr>
        <b/>
        <sz val="11"/>
        <color theme="1"/>
        <rFont val="宋体"/>
        <family val="3"/>
        <charset val="134"/>
      </rPr>
      <t>第四十八条：</t>
    </r>
    <r>
      <rPr>
        <sz val="11"/>
        <color theme="1"/>
        <rFont val="宋体"/>
        <family val="3"/>
        <charset val="134"/>
      </rPr>
      <t>水行政主管部门和流域管理机构及其工作人员，违反本办法规定的，按照《中华人民共和国水法》和《取水条例》的有关规定予以处理。</t>
    </r>
  </si>
  <si>
    <r>
      <t>【法律】《中华人民共和国水土保持法》</t>
    </r>
    <r>
      <rPr>
        <b/>
        <sz val="8"/>
        <color rgb="FF000000"/>
        <rFont val="宋体"/>
        <family val="3"/>
        <charset val="134"/>
      </rPr>
      <t>第五十四条</t>
    </r>
    <r>
      <rPr>
        <sz val="8"/>
        <color rgb="FF000000"/>
        <rFont val="宋体"/>
        <family val="3"/>
        <charset val="134"/>
      </rPr>
      <t>：违反本法规定，水土保持设施未经验收或者验收不合格将生产建设项目投产使用的，由县级以上人民政府水行政主管部门责令停止生产或者使用，直至验收合格，并处五万元以上五十万元以下的罚款。</t>
    </r>
  </si>
  <si>
    <r>
      <t>【法律】《中华人民共和国水土保持法》</t>
    </r>
    <r>
      <rPr>
        <b/>
        <sz val="8"/>
        <color rgb="FF000000"/>
        <rFont val="宋体"/>
        <family val="3"/>
        <charset val="134"/>
      </rPr>
      <t>第五十六条</t>
    </r>
    <r>
      <rPr>
        <sz val="8"/>
        <color rgb="FF000000"/>
        <rFont val="宋体"/>
        <family val="3"/>
        <charset val="134"/>
      </rPr>
      <t>：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r>
  </si>
  <si>
    <r>
      <t>【法律】《中华人民共和国水土保持法》</t>
    </r>
    <r>
      <rPr>
        <b/>
        <sz val="8"/>
        <color rgb="FF000000"/>
        <rFont val="宋体"/>
        <family val="3"/>
        <charset val="134"/>
      </rPr>
      <t>第五十七</t>
    </r>
    <r>
      <rPr>
        <sz val="8"/>
        <color rgb="FF000000"/>
        <rFont val="宋体"/>
        <family val="3"/>
        <charset val="134"/>
      </rPr>
      <t>条：违反本法规定，造成水土流失危害的，依法承担民事责任；构成违反治安管理行为的，由公安机关依法给予治安管理处罚；构成犯罪的，依法追究刑事责任。</t>
    </r>
  </si>
  <si>
    <t>行政
强制</t>
  </si>
  <si>
    <r>
      <t>【法律】《中华人民共和国水法》</t>
    </r>
    <r>
      <rPr>
        <b/>
        <sz val="11"/>
        <color theme="1"/>
        <rFont val="宋体"/>
        <family val="3"/>
        <charset val="134"/>
      </rPr>
      <t>第七十条：</t>
    </r>
    <r>
      <rPr>
        <sz val="11"/>
        <color theme="1"/>
        <rFont val="宋体"/>
        <family val="3"/>
        <charset val="134"/>
      </rPr>
      <t>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【行政法规】《取水许可和水资源费征收管理条例》（国务院令460号）</t>
    </r>
    <r>
      <rPr>
        <b/>
        <sz val="11"/>
        <color theme="1"/>
        <rFont val="宋体"/>
        <family val="3"/>
        <charset val="134"/>
      </rPr>
      <t>第五十四条</t>
    </r>
    <r>
      <rPr>
        <sz val="11"/>
        <color theme="1"/>
        <rFont val="宋体"/>
        <family val="3"/>
        <charset val="134"/>
      </rPr>
      <t>：取水单位或者个人拒不缴纳、拖延缴纳或者拖欠水资源费的，依照《中华人民共和国水法》第七十条规定处罚。</t>
    </r>
  </si>
  <si>
    <r>
      <rPr>
        <sz val="11"/>
        <color theme="1"/>
        <rFont val="宋体"/>
        <family val="3"/>
        <charset val="134"/>
      </rPr>
      <t xml:space="preserve">1.审查催告责任：审查当事人是否逾期不履行缴费义务，告知加处罚款或滞纳金的标准，加处罚款或滞纳金超过30日，催告当事人履行义务，制作催告书。
</t>
    </r>
    <r>
      <rPr>
        <b/>
        <sz val="11"/>
        <color theme="1"/>
        <rFont val="宋体"/>
        <family val="3"/>
        <charset val="134"/>
      </rPr>
      <t>2.决定责任：</t>
    </r>
    <r>
      <rPr>
        <sz val="11"/>
        <color theme="1"/>
        <rFont val="宋体"/>
        <family val="3"/>
        <charset val="134"/>
      </rPr>
      <t xml:space="preserve">听取当事人意见，对当事人提出的事实、理由和证据，进行记录和复核。作出决定，制作行政强制执行决定书；
</t>
    </r>
    <r>
      <rPr>
        <b/>
        <sz val="11"/>
        <color theme="1"/>
        <rFont val="宋体"/>
        <family val="3"/>
        <charset val="134"/>
      </rPr>
      <t>3.执行责任：</t>
    </r>
    <r>
      <rPr>
        <sz val="11"/>
        <color theme="1"/>
        <rFont val="宋体"/>
        <family val="3"/>
        <charset val="134"/>
      </rPr>
      <t xml:space="preserve">送达行政强制执行决定书，收取加处罚或滞纳金，在规定期限内拒不执行的，可采取申请法院强制执行等措施；
</t>
    </r>
    <r>
      <rPr>
        <b/>
        <sz val="11"/>
        <color theme="1"/>
        <rFont val="宋体"/>
        <family val="3"/>
        <charset val="134"/>
      </rPr>
      <t>4.事后监管责任：</t>
    </r>
    <r>
      <rPr>
        <sz val="11"/>
        <color theme="1"/>
        <rFont val="宋体"/>
        <family val="3"/>
        <charset val="134"/>
      </rPr>
      <t xml:space="preserve">加强执法巡查和法规宣传。
</t>
    </r>
    <r>
      <rPr>
        <b/>
        <sz val="11"/>
        <color theme="1"/>
        <rFont val="宋体"/>
        <family val="3"/>
        <charset val="134"/>
      </rPr>
      <t>5.其他责任：</t>
    </r>
    <r>
      <rPr>
        <sz val="11"/>
        <color theme="1"/>
        <rFont val="宋体"/>
        <family val="3"/>
        <charset val="134"/>
      </rPr>
      <t>法律法规规章文件规定应履行的责任。</t>
    </r>
  </si>
  <si>
    <r>
      <rPr>
        <sz val="11"/>
        <color theme="1"/>
        <rFont val="宋体"/>
        <family val="3"/>
        <charset val="134"/>
      </rPr>
      <t xml:space="preserve">因不履行或不正确履行行政职责，有下列情形的，行政机关及相关工作人员应承担相应责任：
</t>
    </r>
    <r>
      <rPr>
        <b/>
        <sz val="11"/>
        <color theme="1"/>
        <rFont val="宋体"/>
        <family val="3"/>
        <charset val="134"/>
      </rPr>
      <t>1.</t>
    </r>
    <r>
      <rPr>
        <sz val="11"/>
        <color theme="1"/>
        <rFont val="宋体"/>
        <family val="3"/>
        <charset val="134"/>
      </rPr>
      <t xml:space="preserve">没有依据实施行政强制的；
</t>
    </r>
    <r>
      <rPr>
        <b/>
        <sz val="11"/>
        <color theme="1"/>
        <rFont val="宋体"/>
        <family val="3"/>
        <charset val="134"/>
      </rPr>
      <t>2.</t>
    </r>
    <r>
      <rPr>
        <sz val="11"/>
        <color theme="1"/>
        <rFont val="宋体"/>
        <family val="3"/>
        <charset val="134"/>
      </rPr>
      <t xml:space="preserve">对应当加处罚款、滞纳金的当事人未实施行政强制；
</t>
    </r>
    <r>
      <rPr>
        <b/>
        <sz val="11"/>
        <color theme="1"/>
        <rFont val="宋体"/>
        <family val="3"/>
        <charset val="134"/>
      </rPr>
      <t>3.</t>
    </r>
    <r>
      <rPr>
        <sz val="11"/>
        <color theme="1"/>
        <rFont val="宋体"/>
        <family val="3"/>
        <charset val="134"/>
      </rPr>
      <t xml:space="preserve">违反法定权限、程序实施行政强制的；
</t>
    </r>
    <r>
      <rPr>
        <b/>
        <sz val="11"/>
        <color theme="1"/>
        <rFont val="宋体"/>
        <family val="3"/>
        <charset val="134"/>
      </rPr>
      <t>4.</t>
    </r>
    <r>
      <rPr>
        <sz val="11"/>
        <color theme="1"/>
        <rFont val="宋体"/>
        <family val="3"/>
        <charset val="134"/>
      </rPr>
      <t xml:space="preserve">工作人员滥用职权、玩忽职守的；
</t>
    </r>
    <r>
      <rPr>
        <b/>
        <sz val="11"/>
        <color theme="1"/>
        <rFont val="宋体"/>
        <family val="3"/>
        <charset val="134"/>
      </rPr>
      <t>5.</t>
    </r>
    <r>
      <rPr>
        <sz val="11"/>
        <color theme="1"/>
        <rFont val="宋体"/>
        <family val="3"/>
        <charset val="134"/>
      </rPr>
      <t xml:space="preserve">在行政强制工作中发生腐败行为的；
</t>
    </r>
    <r>
      <rPr>
        <b/>
        <sz val="11"/>
        <color theme="1"/>
        <rFont val="宋体"/>
        <family val="3"/>
        <charset val="134"/>
      </rPr>
      <t>6.</t>
    </r>
    <r>
      <rPr>
        <sz val="11"/>
        <color theme="1"/>
        <rFont val="宋体"/>
        <family val="3"/>
        <charset val="134"/>
      </rPr>
      <t xml:space="preserve">违反“罚缴分离”规定，擅自收取罚款的；
</t>
    </r>
    <r>
      <rPr>
        <b/>
        <sz val="11"/>
        <color theme="1"/>
        <rFont val="宋体"/>
        <family val="3"/>
        <charset val="134"/>
      </rPr>
      <t>7.</t>
    </r>
    <r>
      <rPr>
        <sz val="11"/>
        <color theme="1"/>
        <rFont val="宋体"/>
        <family val="3"/>
        <charset val="134"/>
      </rPr>
      <t>其他违反法律法规规章文件规定的行为。</t>
    </r>
  </si>
  <si>
    <r>
      <rPr>
        <sz val="11"/>
        <color theme="1"/>
        <rFont val="宋体"/>
        <family val="3"/>
        <charset val="134"/>
      </rPr>
      <t xml:space="preserve">
【法律】《中华人民共和国行政强制法》</t>
    </r>
    <r>
      <rPr>
        <b/>
        <sz val="11"/>
        <color theme="1"/>
        <rFont val="宋体"/>
        <family val="3"/>
        <charset val="134"/>
      </rPr>
      <t>第六十一条</t>
    </r>
    <r>
      <rPr>
        <sz val="11"/>
        <color theme="1"/>
        <rFont val="宋体"/>
        <family val="3"/>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t>
    </r>
    <r>
      <rPr>
        <b/>
        <sz val="11"/>
        <color theme="1"/>
        <rFont val="宋体"/>
        <family val="3"/>
        <charset val="134"/>
      </rPr>
      <t>第六十二条:</t>
    </r>
    <r>
      <rPr>
        <sz val="11"/>
        <color theme="1"/>
        <rFont val="宋体"/>
        <family val="3"/>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11"/>
        <color theme="1"/>
        <rFont val="宋体"/>
        <family val="3"/>
        <charset val="134"/>
      </rPr>
      <t>第六十三条:</t>
    </r>
    <r>
      <rPr>
        <sz val="11"/>
        <color theme="1"/>
        <rFont val="宋体"/>
        <family val="3"/>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行政机关及其工作人员利用行政强制权为单位或者个人谋取利益的，由上级行政机关或者有关部门责令改正，对直接负责的主管人员和其他直接责任人员依法给予处分。</t>
    </r>
    <r>
      <rPr>
        <b/>
        <sz val="11"/>
        <color theme="1"/>
        <rFont val="宋体"/>
        <family val="3"/>
        <charset val="134"/>
      </rPr>
      <t>第六十八条:</t>
    </r>
    <r>
      <rPr>
        <sz val="11"/>
        <color theme="1"/>
        <rFont val="宋体"/>
        <family val="3"/>
        <charset val="134"/>
      </rPr>
      <t xml:space="preserve">违反本法规定，给公民、法人或者其他组织造成损失的，依法给予赔偿。违反本法规定，构成犯罪的，依法追究刑事责任。
【法律】《中华人民共和国水法》 </t>
    </r>
    <r>
      <rPr>
        <b/>
        <sz val="11"/>
        <color theme="1"/>
        <rFont val="宋体"/>
        <family val="3"/>
        <charset val="134"/>
      </rPr>
      <t>第六十四条</t>
    </r>
    <r>
      <rPr>
        <sz val="11"/>
        <color theme="1"/>
        <rFont val="宋体"/>
        <family val="3"/>
        <charset val="134"/>
      </rPr>
      <t xml:space="preserve">: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t>
    </r>
    <r>
      <rPr>
        <b/>
        <sz val="11"/>
        <color theme="1"/>
        <rFont val="宋体"/>
        <family val="3"/>
        <charset val="134"/>
      </rPr>
      <t>第六十八条:</t>
    </r>
    <r>
      <rPr>
        <sz val="11"/>
        <color theme="1"/>
        <rFont val="宋体"/>
        <family val="3"/>
        <charset val="134"/>
      </rPr>
      <t xml:space="preserve">违反本法规定，给公民、法人或者其他组织造成损失的，依法给予赔偿。违反本法规定，构成犯罪的，依法追究刑事责任。
</t>
    </r>
  </si>
  <si>
    <r>
      <rPr>
        <sz val="11"/>
        <color theme="1"/>
        <rFont val="宋体"/>
        <family val="3"/>
        <charset val="134"/>
      </rPr>
      <t>【法律】《中华人民共和国防洪法》</t>
    </r>
    <r>
      <rPr>
        <b/>
        <sz val="11"/>
        <color theme="1"/>
        <rFont val="宋体"/>
        <family val="3"/>
        <charset val="134"/>
      </rPr>
      <t>第四十二条</t>
    </r>
    <r>
      <rPr>
        <sz val="11"/>
        <color theme="1"/>
        <rFont val="宋体"/>
        <family val="3"/>
        <charset val="134"/>
      </rPr>
      <t>:对河道、湖泊范围内阻碍行洪的障碍物，按照谁设障、谁清除的原则，由防汛指挥机构责令限期清除；逾期不清除的，由防汛指挥机构组织强行清除，所需费用由设障者承担。</t>
    </r>
  </si>
  <si>
    <r>
      <rPr>
        <sz val="11"/>
        <color theme="1"/>
        <rFont val="宋体"/>
        <family val="3"/>
        <charset val="134"/>
      </rPr>
      <t xml:space="preserve">1.审查催告责任：审查当事人是否逾期不清除的，由防汛指挥机构组织强行清除所需费用由设障者承担，催告当事人履行义务，制作催告书。
</t>
    </r>
    <r>
      <rPr>
        <b/>
        <sz val="11"/>
        <color theme="1"/>
        <rFont val="宋体"/>
        <family val="3"/>
        <charset val="134"/>
      </rPr>
      <t>2.决定责任：</t>
    </r>
    <r>
      <rPr>
        <sz val="11"/>
        <color theme="1"/>
        <rFont val="宋体"/>
        <family val="3"/>
        <charset val="134"/>
      </rPr>
      <t xml:space="preserve">听取当事人意见，对当事人提出的事实、理由和证据，进行记录和复核。作出决定，制作行政强制执行决定书；
</t>
    </r>
    <r>
      <rPr>
        <b/>
        <sz val="11"/>
        <color theme="1"/>
        <rFont val="宋体"/>
        <family val="3"/>
        <charset val="134"/>
      </rPr>
      <t>3.执行责任：</t>
    </r>
    <r>
      <rPr>
        <sz val="11"/>
        <color theme="1"/>
        <rFont val="宋体"/>
        <family val="3"/>
        <charset val="134"/>
      </rPr>
      <t xml:space="preserve">送达行政强制执行决定书，防汛指挥机构组织强行，在规定期限内拒不执行的，可采取申请法院强制执行等措施；
</t>
    </r>
    <r>
      <rPr>
        <b/>
        <sz val="11"/>
        <color theme="1"/>
        <rFont val="宋体"/>
        <family val="3"/>
        <charset val="134"/>
      </rPr>
      <t>4.事后监管责任：</t>
    </r>
    <r>
      <rPr>
        <sz val="11"/>
        <color theme="1"/>
        <rFont val="宋体"/>
        <family val="3"/>
        <charset val="134"/>
      </rPr>
      <t xml:space="preserve">加强执法巡查和法规宣传。
</t>
    </r>
    <r>
      <rPr>
        <b/>
        <sz val="11"/>
        <color theme="1"/>
        <rFont val="宋体"/>
        <family val="3"/>
        <charset val="134"/>
      </rPr>
      <t>5.其他责任：</t>
    </r>
    <r>
      <rPr>
        <sz val="11"/>
        <color theme="1"/>
        <rFont val="宋体"/>
        <family val="3"/>
        <charset val="134"/>
      </rPr>
      <t>法律法规规章文件规定应履行的责任。</t>
    </r>
  </si>
  <si>
    <r>
      <rPr>
        <sz val="11"/>
        <color theme="1"/>
        <rFont val="宋体"/>
        <family val="3"/>
        <charset val="134"/>
      </rPr>
      <t>【法律】《中华人民共和国行政强制法》</t>
    </r>
    <r>
      <rPr>
        <b/>
        <sz val="11"/>
        <color theme="1"/>
        <rFont val="宋体"/>
        <family val="3"/>
        <charset val="134"/>
      </rPr>
      <t>第六十一条：</t>
    </r>
    <r>
      <rPr>
        <sz val="11"/>
        <color theme="1"/>
        <rFont val="宋体"/>
        <family val="3"/>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t>
    </r>
    <r>
      <rPr>
        <b/>
        <sz val="11"/>
        <color theme="1"/>
        <rFont val="宋体"/>
        <family val="3"/>
        <charset val="134"/>
      </rPr>
      <t>第六十二条：</t>
    </r>
    <r>
      <rPr>
        <sz val="11"/>
        <color theme="1"/>
        <rFont val="宋体"/>
        <family val="3"/>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11"/>
        <color theme="1"/>
        <rFont val="宋体"/>
        <family val="3"/>
        <charset val="134"/>
      </rPr>
      <t>第六十三条</t>
    </r>
    <r>
      <rPr>
        <sz val="11"/>
        <color theme="1"/>
        <rFont val="宋体"/>
        <family val="3"/>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行政机关及其工作人员利用行政强制权为单位或者个人谋取利益的，由上级行政机关或者有关部门责令改正，对直接负责的主管人员和其他直接责任人员依法给予处分。</t>
    </r>
    <r>
      <rPr>
        <b/>
        <sz val="11"/>
        <color theme="1"/>
        <rFont val="宋体"/>
        <family val="3"/>
        <charset val="134"/>
      </rPr>
      <t>第六十八条：</t>
    </r>
    <r>
      <rPr>
        <sz val="11"/>
        <color theme="1"/>
        <rFont val="宋体"/>
        <family val="3"/>
        <charset val="134"/>
      </rPr>
      <t>违反本法规定，给公民、法人或者其他组织造成损失的，依法给予赔偿。违反本法规定，构成犯罪的，依法追究刑事责任。《中华人民共和国水法》　</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【行政法规】《中华人民共和国河道管理条例》（国务院令第3号）</t>
    </r>
    <r>
      <rPr>
        <b/>
        <sz val="11"/>
        <color theme="1"/>
        <rFont val="宋体"/>
        <family val="3"/>
        <charset val="134"/>
      </rPr>
      <t>第四十八条：</t>
    </r>
    <r>
      <rPr>
        <sz val="11"/>
        <color theme="1"/>
        <rFont val="宋体"/>
        <family val="3"/>
        <charset val="134"/>
      </rPr>
      <t>河道主管机关的工作人员以及河道监理人员玩忽职守、滥用职权、徇私舞弊的，由其所在单位或者上级主管机关给予行政处分；对公共财产、国家和人民利益造成重大损失的，依法追究刑事责任。
【地方法规】《西藏自治区实施《中华人民共和国水法》办法（修正版）》 （2004-06-09）</t>
    </r>
    <r>
      <rPr>
        <b/>
        <sz val="11"/>
        <color theme="1"/>
        <rFont val="宋体"/>
        <family val="3"/>
        <charset val="134"/>
      </rPr>
      <t>第四十九条：</t>
    </r>
    <r>
      <rPr>
        <sz val="11"/>
        <color theme="1"/>
        <rFont val="宋体"/>
        <family val="3"/>
        <charset val="134"/>
      </rPr>
      <t xml:space="preserve">水行政主管部门和水工程管理单位的工作人员玩忽职守，滥用职权，徇私舞弊的，由所在部门或上级主管机关给予行政处分；构成犯罪的，依法追究刑事责任。
</t>
    </r>
  </si>
  <si>
    <r>
      <rPr>
        <sz val="11"/>
        <color theme="1"/>
        <rFont val="宋体"/>
        <family val="3"/>
        <charset val="134"/>
      </rPr>
      <t>【法律】《中华人民共和国水土保持法》</t>
    </r>
    <r>
      <rPr>
        <b/>
        <sz val="11"/>
        <color theme="1"/>
        <rFont val="宋体"/>
        <family val="3"/>
        <charset val="134"/>
      </rPr>
      <t>第四十四条第二款</t>
    </r>
    <r>
      <rPr>
        <sz val="11"/>
        <color theme="1"/>
        <rFont val="宋体"/>
        <family val="3"/>
        <charset val="134"/>
      </rPr>
      <t>： 被检查单位或者个人拒不停止违法行为，造成严重水土流失的，报经水行政主管部门批准，可以查封、扣押实施违法行为的工具及施工机械、设备等。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第四十三条第二款：</t>
    </r>
    <r>
      <rPr>
        <sz val="11"/>
        <color theme="1"/>
        <rFont val="宋体"/>
        <family val="3"/>
        <charset val="134"/>
      </rPr>
      <t>被检查单位或者个人拒不停止违法行为，造成严重水土流失的，报经县级以上人民政府水行政主管部门批准，可以依法查封、扣押实施违法行为的工具及施工机械、设备等。</t>
    </r>
  </si>
  <si>
    <r>
      <rPr>
        <sz val="11"/>
        <color theme="1"/>
        <rFont val="宋体"/>
        <family val="3"/>
        <charset val="134"/>
      </rPr>
      <t xml:space="preserve">1.审查催告责任：审查当事人是否逾期不履行施工机械、设备；对未按照施工机械、设备
</t>
    </r>
    <r>
      <rPr>
        <b/>
        <sz val="11"/>
        <color theme="1"/>
        <rFont val="宋体"/>
        <family val="3"/>
        <charset val="134"/>
      </rPr>
      <t>2.决定责任：</t>
    </r>
    <r>
      <rPr>
        <sz val="11"/>
        <color theme="1"/>
        <rFont val="宋体"/>
        <family val="3"/>
        <charset val="134"/>
      </rPr>
      <t xml:space="preserve">听取当事人意见，对当事人提出的事实、理由和证据，进行记录和复核。作出决定，制作行政强制执行决定书； 
</t>
    </r>
    <r>
      <rPr>
        <b/>
        <sz val="11"/>
        <color theme="1"/>
        <rFont val="宋体"/>
        <family val="3"/>
        <charset val="134"/>
      </rPr>
      <t>3.执行责任：</t>
    </r>
    <r>
      <rPr>
        <sz val="11"/>
        <color theme="1"/>
        <rFont val="宋体"/>
        <family val="3"/>
        <charset val="134"/>
      </rPr>
      <t xml:space="preserve">送达行政强制执行决定书，收取加处罚或滞纳金，在规定期限内拒不执行的，可采取申请法院强制执行等措施； 
</t>
    </r>
    <r>
      <rPr>
        <b/>
        <sz val="11"/>
        <color theme="1"/>
        <rFont val="宋体"/>
        <family val="3"/>
        <charset val="134"/>
      </rPr>
      <t>4.事后监管责任：</t>
    </r>
    <r>
      <rPr>
        <sz val="11"/>
        <color theme="1"/>
        <rFont val="宋体"/>
        <family val="3"/>
        <charset val="134"/>
      </rPr>
      <t xml:space="preserve">加强执法巡查和法规宣传。
</t>
    </r>
    <r>
      <rPr>
        <b/>
        <sz val="11"/>
        <color theme="1"/>
        <rFont val="宋体"/>
        <family val="3"/>
        <charset val="134"/>
      </rPr>
      <t>5.其他责任：</t>
    </r>
    <r>
      <rPr>
        <sz val="11"/>
        <color theme="1"/>
        <rFont val="宋体"/>
        <family val="3"/>
        <charset val="134"/>
      </rPr>
      <t>法律法规规章政策规定应履行的责任。</t>
    </r>
  </si>
  <si>
    <r>
      <rPr>
        <sz val="11"/>
        <color theme="1"/>
        <rFont val="宋体"/>
        <family val="3"/>
        <charset val="134"/>
      </rPr>
      <t>【法律】《中华人民共和国行政强制法》</t>
    </r>
    <r>
      <rPr>
        <b/>
        <sz val="11"/>
        <color theme="1"/>
        <rFont val="宋体"/>
        <family val="3"/>
        <charset val="134"/>
      </rPr>
      <t>第六十一条：</t>
    </r>
    <r>
      <rPr>
        <sz val="11"/>
        <color theme="1"/>
        <rFont val="宋体"/>
        <family val="3"/>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　　（四）有其他违法实施行政强制情形的。</t>
    </r>
    <r>
      <rPr>
        <b/>
        <sz val="11"/>
        <color theme="1"/>
        <rFont val="宋体"/>
        <family val="3"/>
        <charset val="134"/>
      </rPr>
      <t>第六十二条：</t>
    </r>
    <r>
      <rPr>
        <sz val="11"/>
        <color theme="1"/>
        <rFont val="宋体"/>
        <family val="3"/>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11"/>
        <color theme="1"/>
        <rFont val="宋体"/>
        <family val="3"/>
        <charset val="134"/>
      </rPr>
      <t>第六十三条：</t>
    </r>
    <r>
      <rPr>
        <sz val="11"/>
        <color theme="1"/>
        <rFont val="宋体"/>
        <family val="3"/>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 xml:space="preserve">行政机关及其工作人员利用行政强制权为单位或者个人谋取利益的，由上级行政机关或者有关部门责令改正，对直接负责的主管人员和其他直接责任人员依法给予处分。
【法律】《中华人民共和国水土保持法》 </t>
    </r>
    <r>
      <rPr>
        <b/>
        <sz val="11"/>
        <color theme="1"/>
        <rFont val="宋体"/>
        <family val="3"/>
        <charset val="134"/>
      </rPr>
      <t>第四十七条：</t>
    </r>
    <r>
      <rPr>
        <sz val="11"/>
        <color theme="1"/>
        <rFont val="宋体"/>
        <family val="3"/>
        <charset val="134"/>
      </rPr>
      <t xml:space="preserve">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t>
    </r>
  </si>
  <si>
    <r>
      <rPr>
        <sz val="11"/>
        <color theme="1"/>
        <rFont val="宋体"/>
        <family val="3"/>
        <charset val="134"/>
      </rPr>
      <t>【法律】《中华人民共和国水土保持法》</t>
    </r>
    <r>
      <rPr>
        <b/>
        <sz val="11"/>
        <color theme="1"/>
        <rFont val="宋体"/>
        <family val="3"/>
        <charset val="134"/>
      </rPr>
      <t>第五十七条</t>
    </r>
    <r>
      <rPr>
        <sz val="11"/>
        <color theme="1"/>
        <rFont val="宋体"/>
        <family val="3"/>
        <charset val="134"/>
      </rPr>
      <t>:违反本法规定，拒不缴纳水土保持补偿费的，由县级以上人民政府水行政主管部门责令限期缴纳；逾期不缴纳的，自滞纳之日起按日加收滞纳部分万分之五的滞纳金，可以处应缴水土保持补偿费三倍以下的罚款。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第五十二条</t>
    </r>
    <r>
      <rPr>
        <sz val="11"/>
        <color theme="1"/>
        <rFont val="宋体"/>
        <family val="3"/>
        <charset val="134"/>
      </rPr>
      <t>:违反本办法规定，拒不缴纳水土保持补偿费的，由县级以上人民政府水行政主管部门责令限期缴纳；逾期不缴纳的，自滞纳之日起按日加收滞纳部分万分之五的滞纳金，可以处应缴水土保持补偿费3倍以下的罚款。</t>
    </r>
  </si>
  <si>
    <r>
      <rPr>
        <sz val="11"/>
        <color theme="1"/>
        <rFont val="宋体"/>
        <family val="3"/>
        <charset val="134"/>
      </rPr>
      <t xml:space="preserve">1.审查催告责任：审查当事人是否逾期不履行缴费义务，告知加处罚款或滞纳金的标准，加处罚款或滞纳金超过30日，催告当事人履行义务，制作催告书。
</t>
    </r>
    <r>
      <rPr>
        <b/>
        <sz val="11"/>
        <color theme="1"/>
        <rFont val="宋体"/>
        <family val="3"/>
        <charset val="134"/>
      </rPr>
      <t>2.决定责任：</t>
    </r>
    <r>
      <rPr>
        <sz val="11"/>
        <color theme="1"/>
        <rFont val="宋体"/>
        <family val="3"/>
        <charset val="134"/>
      </rPr>
      <t xml:space="preserve">听取当事人意见，对当事人提出的事实、理由和证据，进行记录和复核。作出决定，制作行政强制执行决定书； 
</t>
    </r>
    <r>
      <rPr>
        <b/>
        <sz val="11"/>
        <color theme="1"/>
        <rFont val="宋体"/>
        <family val="3"/>
        <charset val="134"/>
      </rPr>
      <t>3.执行责任：</t>
    </r>
    <r>
      <rPr>
        <sz val="11"/>
        <color theme="1"/>
        <rFont val="宋体"/>
        <family val="3"/>
        <charset val="134"/>
      </rPr>
      <t xml:space="preserve">送达行政强制执行决定书，收取加处罚或滞纳金，在规定期限内拒不执行的，可采取申请法院强制执行等措施； 
</t>
    </r>
    <r>
      <rPr>
        <b/>
        <sz val="11"/>
        <color theme="1"/>
        <rFont val="宋体"/>
        <family val="3"/>
        <charset val="134"/>
      </rPr>
      <t>4.事后监管责任：</t>
    </r>
    <r>
      <rPr>
        <sz val="11"/>
        <color theme="1"/>
        <rFont val="宋体"/>
        <family val="3"/>
        <charset val="134"/>
      </rPr>
      <t xml:space="preserve">加强执法巡查和法规宣传。
</t>
    </r>
    <r>
      <rPr>
        <b/>
        <sz val="11"/>
        <color theme="1"/>
        <rFont val="宋体"/>
        <family val="3"/>
        <charset val="134"/>
      </rPr>
      <t>5.其他责任：</t>
    </r>
    <r>
      <rPr>
        <sz val="11"/>
        <color theme="1"/>
        <rFont val="宋体"/>
        <family val="3"/>
        <charset val="134"/>
      </rPr>
      <t>法律法规规章政策规定应履行的责任。</t>
    </r>
  </si>
  <si>
    <r>
      <rPr>
        <sz val="11"/>
        <color theme="1"/>
        <rFont val="宋体"/>
        <family val="3"/>
        <charset val="134"/>
      </rPr>
      <t>【法律】《中华人民共和国行政强制法》</t>
    </r>
    <r>
      <rPr>
        <b/>
        <sz val="11"/>
        <color theme="1"/>
        <rFont val="宋体"/>
        <family val="3"/>
        <charset val="134"/>
      </rPr>
      <t>第六十一条</t>
    </r>
    <r>
      <rPr>
        <sz val="11"/>
        <color theme="1"/>
        <rFont val="宋体"/>
        <family val="3"/>
        <charset val="134"/>
      </rPr>
      <t>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　　（四）有其他违法实施行政强制情形的。</t>
    </r>
    <r>
      <rPr>
        <b/>
        <sz val="11"/>
        <color theme="1"/>
        <rFont val="宋体"/>
        <family val="3"/>
        <charset val="134"/>
      </rPr>
      <t>第六十二条</t>
    </r>
    <r>
      <rPr>
        <sz val="11"/>
        <color theme="1"/>
        <rFont val="宋体"/>
        <family val="3"/>
        <charset val="134"/>
      </rPr>
      <t>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11"/>
        <color theme="1"/>
        <rFont val="宋体"/>
        <family val="3"/>
        <charset val="134"/>
      </rPr>
      <t>第六十三条</t>
    </r>
    <r>
      <rPr>
        <sz val="11"/>
        <color theme="1"/>
        <rFont val="宋体"/>
        <family val="3"/>
        <charset val="134"/>
      </rPr>
      <t>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　行政机关及其工作人员利用行政强制权为单位或者个人谋取利益的，由上级行政机关或者有关部门责令改正，对直接负责的主管人员和其他直接责任人员依法给予处分。</t>
    </r>
    <r>
      <rPr>
        <b/>
        <sz val="11"/>
        <color theme="1"/>
        <rFont val="宋体"/>
        <family val="3"/>
        <charset val="134"/>
      </rPr>
      <t>第六十八条</t>
    </r>
    <r>
      <rPr>
        <sz val="11"/>
        <color theme="1"/>
        <rFont val="宋体"/>
        <family val="3"/>
        <charset val="134"/>
      </rPr>
      <t xml:space="preserve">　违反本法规定，给公民、法人或者其他组织造成损失的，依法给予赔偿。违反本法规定，构成犯罪的，依法追究刑事责任。
【法律】《中华人民共和国水土保持法》 </t>
    </r>
    <r>
      <rPr>
        <b/>
        <sz val="11"/>
        <color theme="1"/>
        <rFont val="宋体"/>
        <family val="3"/>
        <charset val="134"/>
      </rPr>
      <t>第四十七条</t>
    </r>
    <r>
      <rPr>
        <sz val="11"/>
        <color theme="1"/>
        <rFont val="宋体"/>
        <family val="3"/>
        <charset val="134"/>
      </rPr>
      <t xml:space="preserve">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t>
    </r>
  </si>
  <si>
    <r>
      <rPr>
        <sz val="11"/>
        <color theme="1"/>
        <rFont val="宋体"/>
        <family val="3"/>
        <charset val="134"/>
      </rPr>
      <t>【法律】《中华人民共和国水法》</t>
    </r>
    <r>
      <rPr>
        <b/>
        <sz val="11"/>
        <color theme="1"/>
        <rFont val="宋体"/>
        <family val="3"/>
        <charset val="134"/>
      </rPr>
      <t>第六十五条第一款：</t>
    </r>
    <r>
      <rPr>
        <sz val="11"/>
        <color theme="1"/>
        <rFont val="宋体"/>
        <family val="3"/>
        <charset val="134"/>
      </rPr>
      <t>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r>
    <r>
      <rPr>
        <b/>
        <sz val="11"/>
        <color theme="1"/>
        <rFont val="宋体"/>
        <family val="3"/>
        <charset val="134"/>
      </rPr>
      <t>第二款：</t>
    </r>
    <r>
      <rPr>
        <sz val="11"/>
        <color theme="1"/>
        <rFont val="宋体"/>
        <family val="3"/>
        <charset val="134"/>
      </rPr>
      <t>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【地方性法规】《西藏自治区实施 &lt;中华人民共和国防洪法&gt;办法》</t>
    </r>
    <r>
      <rPr>
        <b/>
        <sz val="11"/>
        <color theme="1"/>
        <rFont val="宋体"/>
        <family val="3"/>
        <charset val="134"/>
      </rPr>
      <t>第三十四条第二款：</t>
    </r>
    <r>
      <rPr>
        <sz val="11"/>
        <color theme="1"/>
        <rFont val="宋体"/>
        <family val="3"/>
        <charset val="134"/>
      </rPr>
      <t xml:space="preserve">对江河、湖泊、水库、渠道、水文测报河段管理范围内严重影响行洪的障碍物和违章建筑，由所在地县级以上人民政府水行政主管部门责令限期清除；逾期不清除的，由所在地县级以上人民政府水行政主管部门申请人民法院执行，所需费用由设障者承担。
</t>
    </r>
  </si>
  <si>
    <r>
      <rPr>
        <sz val="11"/>
        <color theme="1"/>
        <rFont val="宋体"/>
        <family val="3"/>
        <charset val="134"/>
      </rPr>
      <t>【法律】《中华人民共和国行政强制法》</t>
    </r>
    <r>
      <rPr>
        <b/>
        <sz val="11"/>
        <color theme="1"/>
        <rFont val="宋体"/>
        <family val="3"/>
        <charset val="134"/>
      </rPr>
      <t>第六十一条:</t>
    </r>
    <r>
      <rPr>
        <sz val="11"/>
        <color theme="1"/>
        <rFont val="宋体"/>
        <family val="3"/>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　　（四）有其他违法实施行政强制情形的。</t>
    </r>
    <r>
      <rPr>
        <b/>
        <sz val="11"/>
        <color theme="1"/>
        <rFont val="宋体"/>
        <family val="3"/>
        <charset val="134"/>
      </rPr>
      <t>第六十二条:</t>
    </r>
    <r>
      <rPr>
        <sz val="11"/>
        <color theme="1"/>
        <rFont val="宋体"/>
        <family val="3"/>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11"/>
        <color theme="1"/>
        <rFont val="宋体"/>
        <family val="3"/>
        <charset val="134"/>
      </rPr>
      <t>第六十三条:</t>
    </r>
    <r>
      <rPr>
        <sz val="11"/>
        <color theme="1"/>
        <rFont val="宋体"/>
        <family val="3"/>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行政机关及其工作人员利用行政强制权为单位或者个人谋取利益的，由上级行政机关或者有关部门责令改正，对直接负责的主管人员和其他直接责任人员依法给予处分。</t>
    </r>
    <r>
      <rPr>
        <b/>
        <sz val="11"/>
        <color theme="1"/>
        <rFont val="宋体"/>
        <family val="3"/>
        <charset val="134"/>
      </rPr>
      <t>第六十八条:</t>
    </r>
    <r>
      <rPr>
        <sz val="11"/>
        <color theme="1"/>
        <rFont val="宋体"/>
        <family val="3"/>
        <charset val="134"/>
      </rPr>
      <t>违反本法规定，给公民、法人或者其他组织造成损失的，依法给予赔偿。违反本法规定，构成犯罪的，依法追究刑事责任。
【法律】《中华人民共和国水法》</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r>
  </si>
  <si>
    <r>
      <rPr>
        <sz val="11"/>
        <color theme="1"/>
        <rFont val="宋体"/>
        <family val="3"/>
        <charset val="134"/>
      </rPr>
      <t>【法律】《中华人民共和国行政强制法》</t>
    </r>
    <r>
      <rPr>
        <b/>
        <sz val="11"/>
        <color theme="1"/>
        <rFont val="宋体"/>
        <family val="3"/>
        <charset val="134"/>
      </rPr>
      <t>第六十一条:</t>
    </r>
    <r>
      <rPr>
        <sz val="11"/>
        <color theme="1"/>
        <rFont val="宋体"/>
        <family val="3"/>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　　（四）有其他违法实施行政强制情形的。</t>
    </r>
    <r>
      <rPr>
        <b/>
        <sz val="11"/>
        <color theme="1"/>
        <rFont val="宋体"/>
        <family val="3"/>
        <charset val="134"/>
      </rPr>
      <t>第六十二条:</t>
    </r>
    <r>
      <rPr>
        <sz val="11"/>
        <color theme="1"/>
        <rFont val="宋体"/>
        <family val="3"/>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11"/>
        <color theme="1"/>
        <rFont val="宋体"/>
        <family val="3"/>
        <charset val="134"/>
      </rPr>
      <t>第六十三条:</t>
    </r>
    <r>
      <rPr>
        <sz val="11"/>
        <color theme="1"/>
        <rFont val="宋体"/>
        <family val="3"/>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行政机关及其工作人员利用行政强制权为单位或者个人谋取利益的，由上级行政机关或者有关部门责令改正，对直接负责的主管人员和其他直接责任人员依法给予处分。</t>
    </r>
    <r>
      <rPr>
        <b/>
        <sz val="11"/>
        <color theme="1"/>
        <rFont val="宋体"/>
        <family val="3"/>
        <charset val="134"/>
      </rPr>
      <t>第六十八条:</t>
    </r>
    <r>
      <rPr>
        <sz val="11"/>
        <color theme="1"/>
        <rFont val="宋体"/>
        <family val="3"/>
        <charset val="134"/>
      </rPr>
      <t>违反本法规定，给公民、法人或者其他组织造成损失的，依法给予赔偿。违反本法规定，构成犯罪的，依法追究刑事责任。
【法律】《中华人民共和国水土保持法》</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r>
  </si>
  <si>
    <r>
      <rPr>
        <sz val="11"/>
        <color theme="1"/>
        <rFont val="宋体"/>
        <family val="3"/>
        <charset val="134"/>
      </rPr>
      <t>【法律】《中华人民共和国水法》</t>
    </r>
    <r>
      <rPr>
        <b/>
        <sz val="11"/>
        <color theme="1"/>
        <rFont val="宋体"/>
        <family val="3"/>
        <charset val="134"/>
      </rPr>
      <t>第六十七条：</t>
    </r>
    <r>
      <rPr>
        <sz val="11"/>
        <color theme="1"/>
        <rFont val="宋体"/>
        <family val="3"/>
        <charset val="134"/>
      </rPr>
      <t>在饮用水水源保护区内设置排污口的，由县级以上地方人民政府责令限期拆除、恢复原状；逾期不拆除、不恢复原状的，强行拆除、恢复原状，并处五万元以上十万元以下的罚款。在饮用水水源保护区内设置排污口的，由县级以上地方人民政府责令限期拆除、恢复原状；逾期不拆除、不恢复原状的，强行拆除、恢复原状，并处五万元以上十万元以下的罚款。</t>
    </r>
  </si>
  <si>
    <r>
      <rPr>
        <sz val="11"/>
        <color theme="1"/>
        <rFont val="宋体"/>
        <family val="3"/>
        <charset val="134"/>
      </rPr>
      <t>【法律】《中华人民共和国行政强制法》</t>
    </r>
    <r>
      <rPr>
        <b/>
        <sz val="11"/>
        <color theme="1"/>
        <rFont val="宋体"/>
        <family val="3"/>
        <charset val="134"/>
      </rPr>
      <t>第六十一条:</t>
    </r>
    <r>
      <rPr>
        <sz val="11"/>
        <color theme="1"/>
        <rFont val="宋体"/>
        <family val="3"/>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　　（四）有其他违法实施行政强制情形的。</t>
    </r>
    <r>
      <rPr>
        <b/>
        <sz val="11"/>
        <color theme="1"/>
        <rFont val="宋体"/>
        <family val="3"/>
        <charset val="134"/>
      </rPr>
      <t>第六十二条:</t>
    </r>
    <r>
      <rPr>
        <sz val="11"/>
        <color theme="1"/>
        <rFont val="宋体"/>
        <family val="3"/>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b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行政机关及其工作人员利用行政强制权为单位或者个人谋取利益的，由上级行政机关或者有关部门责令改正，对直接负责的主管人员和其他直接责任人员依法给予处分。</t>
    </r>
    <r>
      <rPr>
        <b/>
        <sz val="11"/>
        <color theme="1"/>
        <rFont val="宋体"/>
        <family val="3"/>
        <charset val="134"/>
      </rPr>
      <t>第六十八条:</t>
    </r>
    <r>
      <rPr>
        <sz val="11"/>
        <color theme="1"/>
        <rFont val="宋体"/>
        <family val="3"/>
        <charset val="134"/>
      </rPr>
      <t>违反本法规定，给公民、法人或者其他组织造成损失的，依法给予赔偿。违反本法规定，构成犯罪的，依法追究刑事责任。
【法律】《中华人民共和国水法》</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r>
  </si>
  <si>
    <r>
      <rPr>
        <sz val="11"/>
        <color theme="1"/>
        <rFont val="宋体"/>
        <family val="3"/>
        <charset val="134"/>
      </rPr>
      <t>【法律】《中华人民共和国行政强制法》</t>
    </r>
    <r>
      <rPr>
        <b/>
        <sz val="11"/>
        <color theme="1"/>
        <rFont val="宋体"/>
        <family val="3"/>
        <charset val="134"/>
      </rPr>
      <t>第六十一条:</t>
    </r>
    <r>
      <rPr>
        <sz val="11"/>
        <color theme="1"/>
        <rFont val="宋体"/>
        <family val="3"/>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　　（四）有其他违法实施行政强制情形的。</t>
    </r>
    <r>
      <rPr>
        <b/>
        <sz val="11"/>
        <color theme="1"/>
        <rFont val="宋体"/>
        <family val="3"/>
        <charset val="134"/>
      </rPr>
      <t>第六十二条:</t>
    </r>
    <r>
      <rPr>
        <sz val="11"/>
        <color theme="1"/>
        <rFont val="宋体"/>
        <family val="3"/>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11"/>
        <color theme="1"/>
        <rFont val="宋体"/>
        <family val="3"/>
        <charset val="134"/>
      </rPr>
      <t>第六十三条:</t>
    </r>
    <r>
      <rPr>
        <sz val="11"/>
        <color theme="1"/>
        <rFont val="宋体"/>
        <family val="3"/>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行政机关及其工作人员利用行政强制权为单位或者个人谋取利益的，由上级行政机关或者有关部门责令改正，对直接负责的主管人员和其他直接责任人员依法给予处分。第六十八条:违反本法规定，给公民、法人或者其他组织造成损失的，依法给予赔偿。违反本法规定，构成犯罪的，依法追究刑事责任。
【法律】《中华人民共和国水土保持法》</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r>
  </si>
  <si>
    <r>
      <rPr>
        <sz val="11"/>
        <color theme="1"/>
        <rFont val="宋体"/>
        <family val="3"/>
        <charset val="134"/>
      </rPr>
      <t>【法律】《中华人民共和国防洪法》</t>
    </r>
    <r>
      <rPr>
        <b/>
        <sz val="11"/>
        <color theme="1"/>
        <rFont val="宋体"/>
        <family val="3"/>
        <charset val="134"/>
      </rPr>
      <t>第二十七条：</t>
    </r>
    <r>
      <rPr>
        <sz val="11"/>
        <color theme="1"/>
        <rFont val="宋体"/>
        <family val="3"/>
        <charset val="134"/>
      </rPr>
      <t>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t>
    </r>
    <r>
      <rPr>
        <b/>
        <sz val="11"/>
        <color theme="1"/>
        <rFont val="宋体"/>
        <family val="3"/>
        <charset val="134"/>
      </rPr>
      <t>第五十八条</t>
    </r>
    <r>
      <rPr>
        <sz val="11"/>
        <color theme="1"/>
        <rFont val="宋体"/>
        <family val="3"/>
        <charset val="134"/>
      </rPr>
      <t>：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r>
  </si>
  <si>
    <r>
      <rPr>
        <sz val="11"/>
        <color theme="1"/>
        <rFont val="宋体"/>
        <family val="3"/>
        <charset val="134"/>
      </rPr>
      <t>【法律】《中华人民共和国行政强制法》</t>
    </r>
    <r>
      <rPr>
        <b/>
        <sz val="11"/>
        <color theme="1"/>
        <rFont val="宋体"/>
        <family val="3"/>
        <charset val="134"/>
      </rPr>
      <t>第六十一条:</t>
    </r>
    <r>
      <rPr>
        <sz val="11"/>
        <color theme="1"/>
        <rFont val="宋体"/>
        <family val="3"/>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　　（四）有其他违法实施行政强制情形的。</t>
    </r>
    <r>
      <rPr>
        <b/>
        <sz val="11"/>
        <color theme="1"/>
        <rFont val="宋体"/>
        <family val="3"/>
        <charset val="134"/>
      </rPr>
      <t>第六十二条:</t>
    </r>
    <r>
      <rPr>
        <sz val="11"/>
        <color theme="1"/>
        <rFont val="宋体"/>
        <family val="3"/>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11"/>
        <color theme="1"/>
        <rFont val="宋体"/>
        <family val="3"/>
        <charset val="134"/>
      </rPr>
      <t>第六十三条:</t>
    </r>
    <r>
      <rPr>
        <sz val="11"/>
        <color theme="1"/>
        <rFont val="宋体"/>
        <family val="3"/>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行政机关及其工作人员利用行政强制权为单位或者个人谋取利益的，由上级行政机关或者有关部门责令改正，对直接负责的主管人员和其他直接责任人员依法给予处分。第六十八条:违反本法规定，给公民、法人或者其他组织造成损失的，依法给予赔偿。违反本法规定，构成犯罪的，依法追究刑事责任。
【法律】《中华人民共和国防洪法》</t>
    </r>
    <r>
      <rPr>
        <b/>
        <sz val="11"/>
        <color theme="1"/>
        <rFont val="宋体"/>
        <family val="3"/>
        <charset val="134"/>
      </rPr>
      <t>第六十四条：</t>
    </r>
    <r>
      <rPr>
        <sz val="11"/>
        <color theme="1"/>
        <rFont val="宋体"/>
        <family val="3"/>
        <charset val="134"/>
      </rPr>
      <t>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r>
  </si>
  <si>
    <r>
      <rPr>
        <sz val="11"/>
        <color theme="1"/>
        <rFont val="宋体"/>
        <family val="3"/>
        <charset val="134"/>
      </rPr>
      <t>【行政法规】《农田水利条例》（中华人民共和国国务院令第669号）</t>
    </r>
    <r>
      <rPr>
        <b/>
        <sz val="11"/>
        <color theme="1"/>
        <rFont val="宋体"/>
        <family val="3"/>
        <charset val="134"/>
      </rPr>
      <t>第四十三条：</t>
    </r>
    <r>
      <rPr>
        <sz val="11"/>
        <color theme="1"/>
        <rFont val="宋体"/>
        <family val="3"/>
        <charset val="134"/>
      </rPr>
      <t>违反本条例规定，有下列行为之一的，由县级以上地方人民政府水行政主管部门责令停止违法行为，限期恢复原状或者采取补救措施；逾期不恢复原状或者采取补救措施的，依法强制执行；造成损失的，依法承担民事责任；构成违反治安管理行为的，依法给予治安管理处罚；构成犯罪的，依法追究刑事责任：（一）堆放阻碍农田水利工程设施蓄水、输水、排水的物体；（二）建设妨碍农田水利工程设施蓄水、输水、排水的建筑物和构筑物；（三）擅自占用农业灌溉水源、农田水利工程设施。</t>
    </r>
  </si>
  <si>
    <r>
      <rPr>
        <sz val="11"/>
        <color theme="1"/>
        <rFont val="宋体"/>
        <family val="3"/>
        <charset val="134"/>
      </rPr>
      <t>【法律】《中华人民共和国行政强制法》</t>
    </r>
    <r>
      <rPr>
        <b/>
        <sz val="11"/>
        <color theme="1"/>
        <rFont val="宋体"/>
        <family val="3"/>
        <charset val="134"/>
      </rPr>
      <t>第六十一条：</t>
    </r>
    <r>
      <rPr>
        <sz val="11"/>
        <color theme="1"/>
        <rFont val="宋体"/>
        <family val="3"/>
        <charset val="134"/>
      </rPr>
      <t>行政机关实施行政强制，有以下情节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有其他违法实施行政强制行为的。</t>
    </r>
    <r>
      <rPr>
        <b/>
        <sz val="11"/>
        <color theme="1"/>
        <rFont val="宋体"/>
        <family val="3"/>
        <charset val="134"/>
      </rPr>
      <t xml:space="preserve"> 第六十二条：</t>
    </r>
    <r>
      <rPr>
        <sz val="11"/>
        <color theme="1"/>
        <rFont val="宋体"/>
        <family val="3"/>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11"/>
        <color theme="1"/>
        <rFont val="宋体"/>
        <family val="3"/>
        <charset val="134"/>
      </rPr>
      <t>第六十三条：</t>
    </r>
    <r>
      <rPr>
        <sz val="11"/>
        <color theme="1"/>
        <rFont val="宋体"/>
        <family val="3"/>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行政机关及其工作人员利用行政强制权为单位或者个人谋取利益的，由上级行政机关或者有关部门责令改正，对直接负责的主管人员和其他直接责任人员依法给予处分。第六十八条:违反本法规定，给公民、法人或者其他组织造成损失的，依法给予赔偿。违反本法规定，构成犯罪的，依法追究刑事责任。</t>
    </r>
  </si>
  <si>
    <r>
      <rPr>
        <sz val="11"/>
        <color theme="1"/>
        <rFont val="宋体"/>
        <family val="3"/>
        <charset val="134"/>
      </rPr>
      <t>【法律】《中华人民共和国水土保持法》</t>
    </r>
    <r>
      <rPr>
        <b/>
        <sz val="11"/>
        <color theme="1"/>
        <rFont val="宋体"/>
        <family val="3"/>
        <charset val="134"/>
      </rPr>
      <t>第五十六条</t>
    </r>
    <r>
      <rPr>
        <sz val="11"/>
        <color theme="1"/>
        <rFont val="宋体"/>
        <family val="3"/>
        <charset val="134"/>
      </rPr>
      <t>：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第五十一条</t>
    </r>
    <r>
      <rPr>
        <sz val="11"/>
        <color theme="1"/>
        <rFont val="宋体"/>
        <family val="3"/>
        <charset val="134"/>
      </rPr>
      <t>： 违反本办法规定，开办生产建设项目或者从事其他生产建设活动造成水土流失不进行治理的，县级以上人民政府水行政主管部门责令限期治理，逾期仍不治理的，可指定有治理能力的单位代为治理，所需费用由违法行为人承担。</t>
    </r>
  </si>
  <si>
    <r>
      <rPr>
        <sz val="11"/>
        <color theme="1"/>
        <rFont val="宋体"/>
        <family val="3"/>
        <charset val="134"/>
      </rPr>
      <t>【法律】《中华人民共和国行政强制法</t>
    </r>
    <r>
      <rPr>
        <b/>
        <sz val="11"/>
        <color theme="1"/>
        <rFont val="宋体"/>
        <family val="3"/>
        <charset val="134"/>
      </rPr>
      <t>》第六十一条：</t>
    </r>
    <r>
      <rPr>
        <sz val="11"/>
        <color theme="1"/>
        <rFont val="宋体"/>
        <family val="3"/>
        <charset val="134"/>
      </rPr>
      <t>行政机关实施行政强制，有以下情节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有其他违法实施行政强制行为的。</t>
    </r>
    <r>
      <rPr>
        <b/>
        <sz val="11"/>
        <color theme="1"/>
        <rFont val="宋体"/>
        <family val="3"/>
        <charset val="134"/>
      </rPr>
      <t xml:space="preserve"> 第六十二条：</t>
    </r>
    <r>
      <rPr>
        <sz val="11"/>
        <color theme="1"/>
        <rFont val="宋体"/>
        <family val="3"/>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11"/>
        <color theme="1"/>
        <rFont val="宋体"/>
        <family val="3"/>
        <charset val="134"/>
      </rPr>
      <t>第六十三条：</t>
    </r>
    <r>
      <rPr>
        <sz val="11"/>
        <color theme="1"/>
        <rFont val="宋体"/>
        <family val="3"/>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行政机关及其工作人员利用行政强制权为单位或者个人谋取利益的，由上级行政机关或者有关部门责令改正，对直接负责的主管人员和其他直接责任人员依法给予处分。</t>
    </r>
    <r>
      <rPr>
        <b/>
        <sz val="11"/>
        <color theme="1"/>
        <rFont val="宋体"/>
        <family val="3"/>
        <charset val="134"/>
      </rPr>
      <t>第六十八条:</t>
    </r>
    <r>
      <rPr>
        <sz val="11"/>
        <color theme="1"/>
        <rFont val="宋体"/>
        <family val="3"/>
        <charset val="134"/>
      </rPr>
      <t>违反本法规定，给公民、法人或者其他组织造成损失的，依法给予赔偿。违反本法规定，构成犯罪的，依法追究刑事责任。【法律】《中华人民共和国水土保持法》</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r>
  </si>
  <si>
    <r>
      <rPr>
        <sz val="11"/>
        <color theme="1"/>
        <rFont val="宋体"/>
        <family val="3"/>
        <charset val="134"/>
      </rPr>
      <t>【行政法规】《取水许可和水资源费征收管理条例》(2006年2月21日国务院令460号)</t>
    </r>
    <r>
      <rPr>
        <b/>
        <sz val="11"/>
        <color theme="1"/>
        <rFont val="宋体"/>
        <family val="3"/>
        <charset val="134"/>
      </rPr>
      <t>第四十九条：</t>
    </r>
    <r>
      <rPr>
        <sz val="11"/>
        <color theme="1"/>
        <rFont val="宋体"/>
        <family val="3"/>
        <charset val="134"/>
      </rPr>
      <t>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t>
    </r>
  </si>
  <si>
    <r>
      <rPr>
        <sz val="11"/>
        <color theme="1"/>
        <rFont val="宋体"/>
        <family val="3"/>
        <charset val="134"/>
      </rPr>
      <t xml:space="preserve">1．审查催告责任：经过行政机关负责人报告并经批准。情况紧急，需要当场实施行政强制措施的，行政执法人员应当在二十四小时内向行政机关负责人报告，并补办批准手续。行政机关负责人认为不应当采取行政强制措施的，应当立即解除。 
</t>
    </r>
    <r>
      <rPr>
        <b/>
        <sz val="11"/>
        <color theme="1"/>
        <rFont val="宋体"/>
        <family val="3"/>
        <charset val="134"/>
      </rPr>
      <t>2。决定责任：</t>
    </r>
    <r>
      <rPr>
        <sz val="11"/>
        <color theme="1"/>
        <rFont val="宋体"/>
        <family val="3"/>
        <charset val="134"/>
      </rPr>
      <t xml:space="preserve">听取当事人意见，对当事人提出的事实、理由和证据，进行记录和复核。作出决定，制作行政强制执行决定书；
</t>
    </r>
    <r>
      <rPr>
        <b/>
        <sz val="11"/>
        <color theme="1"/>
        <rFont val="宋体"/>
        <family val="3"/>
        <charset val="134"/>
      </rPr>
      <t>3．执行责任：</t>
    </r>
    <r>
      <rPr>
        <sz val="11"/>
        <color theme="1"/>
        <rFont val="宋体"/>
        <family val="3"/>
        <charset val="134"/>
      </rPr>
      <t xml:space="preserve">有两名以上执法人员出示证件，制作笔录。现场笔录由当事人和行政执法人员签名或者盖章，当事人拒绝的，在笔录中予以注明。
</t>
    </r>
    <r>
      <rPr>
        <b/>
        <sz val="11"/>
        <color theme="1"/>
        <rFont val="宋体"/>
        <family val="3"/>
        <charset val="134"/>
      </rPr>
      <t>4．告知责任：</t>
    </r>
    <r>
      <rPr>
        <sz val="11"/>
        <color theme="1"/>
        <rFont val="宋体"/>
        <family val="3"/>
        <charset val="134"/>
      </rPr>
      <t xml:space="preserve">通知当事人到场；当场告知当事人采取行政强制措施的理由、依据以及当事人依法享有的权利、救济途径；当事人不到场的，邀请见证人到场，由见证人和行政执法人员在现场笔录上签名或者盖章。 
</t>
    </r>
    <r>
      <rPr>
        <b/>
        <sz val="11"/>
        <color theme="1"/>
        <rFont val="宋体"/>
        <family val="3"/>
        <charset val="134"/>
      </rPr>
      <t>5．其他责任：</t>
    </r>
    <r>
      <rPr>
        <sz val="11"/>
        <color theme="1"/>
        <rFont val="宋体"/>
        <family val="3"/>
        <charset val="134"/>
      </rPr>
      <t>其他法律法规规章文件规定应履行的责任。</t>
    </r>
  </si>
  <si>
    <r>
      <rPr>
        <sz val="11"/>
        <color theme="1"/>
        <rFont val="宋体"/>
        <family val="3"/>
        <charset val="134"/>
      </rPr>
      <t>【法律】《中华人民共和国行政强制法》</t>
    </r>
    <r>
      <rPr>
        <b/>
        <sz val="11"/>
        <color theme="1"/>
        <rFont val="宋体"/>
        <family val="3"/>
        <charset val="134"/>
      </rPr>
      <t>第六十一条</t>
    </r>
    <r>
      <rPr>
        <sz val="11"/>
        <color theme="1"/>
        <rFont val="宋体"/>
        <family val="3"/>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有其他违法实施行政强制情形的。</t>
    </r>
    <r>
      <rPr>
        <b/>
        <sz val="11"/>
        <color theme="1"/>
        <rFont val="宋体"/>
        <family val="3"/>
        <charset val="134"/>
      </rPr>
      <t>第六十二条:</t>
    </r>
    <r>
      <rPr>
        <sz val="11"/>
        <color theme="1"/>
        <rFont val="宋体"/>
        <family val="3"/>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11"/>
        <color theme="1"/>
        <rFont val="宋体"/>
        <family val="3"/>
        <charset val="134"/>
      </rPr>
      <t>第六十三条</t>
    </r>
    <r>
      <rPr>
        <sz val="11"/>
        <color theme="1"/>
        <rFont val="宋体"/>
        <family val="3"/>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11"/>
        <color theme="1"/>
        <rFont val="宋体"/>
        <family val="3"/>
        <charset val="134"/>
      </rPr>
      <t>第六十四条</t>
    </r>
    <r>
      <rPr>
        <sz val="11"/>
        <color theme="1"/>
        <rFont val="宋体"/>
        <family val="3"/>
        <charset val="134"/>
      </rPr>
      <t xml:space="preserve">:行政机关及其工作人员利用行政强制权为单位或者个人谋取利益的，由上级行政机关或者有关部门责令改正，对直接负责的主管人员和其他直接责任人员依法给予处分。
【法律】《中华人民共和国水土保持法》 </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r>
  </si>
  <si>
    <t>行政
征收</t>
  </si>
  <si>
    <r>
      <rPr>
        <sz val="11"/>
        <color theme="1"/>
        <rFont val="宋体"/>
        <family val="3"/>
        <charset val="134"/>
      </rPr>
      <t>【法律】《中华人民共和国水法》</t>
    </r>
    <r>
      <rPr>
        <b/>
        <sz val="11"/>
        <color theme="1"/>
        <rFont val="宋体"/>
        <family val="3"/>
        <charset val="134"/>
      </rPr>
      <t>第四十八条</t>
    </r>
    <r>
      <rPr>
        <sz val="11"/>
        <color theme="1"/>
        <rFont val="宋体"/>
        <family val="3"/>
        <charset val="134"/>
      </rPr>
      <t>：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【行政法规】《取水许可和水资源费征收管理条例》（2006年国务院令第460号）</t>
    </r>
    <r>
      <rPr>
        <b/>
        <sz val="11"/>
        <color theme="1"/>
        <rFont val="宋体"/>
        <family val="3"/>
        <charset val="134"/>
      </rPr>
      <t>第二十八条</t>
    </r>
    <r>
      <rPr>
        <sz val="11"/>
        <color theme="1"/>
        <rFont val="宋体"/>
        <family val="3"/>
        <charset val="134"/>
      </rPr>
      <t>：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
【部门规章】《取水许可管理办法》（水利部令第34号2008年3月13日）</t>
    </r>
    <r>
      <rPr>
        <b/>
        <sz val="11"/>
        <color theme="1"/>
        <rFont val="宋体"/>
        <family val="3"/>
        <charset val="134"/>
      </rPr>
      <t>第二十六条：</t>
    </r>
    <r>
      <rPr>
        <sz val="11"/>
        <color theme="1"/>
        <rFont val="宋体"/>
        <family val="3"/>
        <charset val="134"/>
      </rPr>
      <t>取水审批机关在核发取水许可证时，应当同时明确取水许可监督管理机关，并书面通知取水单位或者个人取水许可监督管理和水资源费征收管理的有关事项。</t>
    </r>
    <r>
      <rPr>
        <b/>
        <sz val="11"/>
        <color theme="1"/>
        <rFont val="宋体"/>
        <family val="3"/>
        <charset val="134"/>
      </rPr>
      <t xml:space="preserve">
</t>
    </r>
    <r>
      <rPr>
        <sz val="11"/>
        <color theme="1"/>
        <rFont val="宋体"/>
        <family val="3"/>
        <charset val="134"/>
      </rPr>
      <t>【自治区政府规章】《西藏自治区取水许可和水资源费征收管理办法》（西藏自治区人民政府令第85号）</t>
    </r>
    <r>
      <rPr>
        <b/>
        <sz val="11"/>
        <color theme="1"/>
        <rFont val="宋体"/>
        <family val="3"/>
        <charset val="134"/>
      </rPr>
      <t>第二条：</t>
    </r>
    <r>
      <rPr>
        <sz val="11"/>
        <color theme="1"/>
        <rFont val="宋体"/>
        <family val="3"/>
        <charset val="134"/>
      </rPr>
      <t>在自治区行政区域内利用取水工程或者设施直接从江河、湖泊或者地下取用水资源的单位和个人，除本办法另有规定外，都应当依照《条例》和本办法规定申请领取取水许可证，并交纳水资源费。第三条:自治区水行政主管部门负责全区范围内取水许可制度的组织实施和监督管理，以及管理权限范围内的取水许可与水资源费的征收、管理和监督。</t>
    </r>
  </si>
  <si>
    <r>
      <rPr>
        <sz val="11"/>
        <color theme="1"/>
        <rFont val="宋体"/>
        <family val="3"/>
        <charset val="134"/>
      </rPr>
      <t xml:space="preserve">1.告知责任：公示告知水资源费征收标准、金额计算方式、征收程序以及其他应当公示的内容，并按征收对象的要求进行相关解释说明。
</t>
    </r>
    <r>
      <rPr>
        <b/>
        <sz val="11"/>
        <color theme="1"/>
        <rFont val="宋体"/>
        <family val="3"/>
        <charset val="134"/>
      </rPr>
      <t>2.审核责任：</t>
    </r>
    <r>
      <rPr>
        <sz val="11"/>
        <color theme="1"/>
        <rFont val="宋体"/>
        <family val="3"/>
        <charset val="134"/>
      </rPr>
      <t xml:space="preserve">审核水资源费征收标准、计征水量或发电量、征收金额等的准确性。审查企业申请缓缴的理由、期限等。
</t>
    </r>
    <r>
      <rPr>
        <b/>
        <sz val="11"/>
        <color theme="1"/>
        <rFont val="宋体"/>
        <family val="3"/>
        <charset val="134"/>
      </rPr>
      <t>3.决定责任：</t>
    </r>
    <r>
      <rPr>
        <sz val="11"/>
        <color theme="1"/>
        <rFont val="宋体"/>
        <family val="3"/>
        <charset val="134"/>
      </rPr>
      <t xml:space="preserve">开具水资源费缴纳通知单。
</t>
    </r>
    <r>
      <rPr>
        <b/>
        <sz val="11"/>
        <color theme="1"/>
        <rFont val="宋体"/>
        <family val="3"/>
        <charset val="134"/>
      </rPr>
      <t>4.事后监管责任：</t>
    </r>
    <r>
      <rPr>
        <sz val="11"/>
        <color theme="1"/>
        <rFont val="宋体"/>
        <family val="3"/>
        <charset val="134"/>
      </rPr>
      <t xml:space="preserve">开展年度定期和不定期检查，对存在问题的取水企业及时稽查，加强对取水权人履行缴费义务的日常监管。
</t>
    </r>
    <r>
      <rPr>
        <b/>
        <sz val="11"/>
        <color theme="1"/>
        <rFont val="宋体"/>
        <family val="3"/>
        <charset val="134"/>
      </rPr>
      <t>5.其他责任：</t>
    </r>
    <r>
      <rPr>
        <sz val="11"/>
        <color theme="1"/>
        <rFont val="宋体"/>
        <family val="3"/>
        <charset val="134"/>
      </rPr>
      <t>法律法规规章文件规定应履行的责任。</t>
    </r>
  </si>
  <si>
    <r>
      <rPr>
        <sz val="11"/>
        <color theme="1"/>
        <rFont val="宋体"/>
        <family val="3"/>
        <charset val="134"/>
      </rPr>
      <t xml:space="preserve">因不履行或不正确履行行政职责，有下列情形的，行政机关及相关工作人员应承担相应责任：
</t>
    </r>
    <r>
      <rPr>
        <b/>
        <sz val="11"/>
        <color theme="1"/>
        <rFont val="宋体"/>
        <family val="3"/>
        <charset val="134"/>
      </rPr>
      <t>1.</t>
    </r>
    <r>
      <rPr>
        <sz val="11"/>
        <color theme="1"/>
        <rFont val="宋体"/>
        <family val="3"/>
        <charset val="134"/>
      </rPr>
      <t xml:space="preserve">无合法依据实施水资源费征收的；
</t>
    </r>
    <r>
      <rPr>
        <b/>
        <sz val="11"/>
        <color theme="1"/>
        <rFont val="宋体"/>
        <family val="3"/>
        <charset val="134"/>
      </rPr>
      <t>2.</t>
    </r>
    <r>
      <rPr>
        <sz val="11"/>
        <color theme="1"/>
        <rFont val="宋体"/>
        <family val="3"/>
        <charset val="134"/>
      </rPr>
      <t xml:space="preserve">擅自免征、减征水资源费的；
</t>
    </r>
    <r>
      <rPr>
        <b/>
        <sz val="11"/>
        <color theme="1"/>
        <rFont val="宋体"/>
        <family val="3"/>
        <charset val="134"/>
      </rPr>
      <t>3.</t>
    </r>
    <r>
      <rPr>
        <sz val="11"/>
        <color theme="1"/>
        <rFont val="宋体"/>
        <family val="3"/>
        <charset val="134"/>
      </rPr>
      <t xml:space="preserve">未按规定程序实施征收的；
</t>
    </r>
    <r>
      <rPr>
        <b/>
        <sz val="11"/>
        <color theme="1"/>
        <rFont val="宋体"/>
        <family val="3"/>
        <charset val="134"/>
      </rPr>
      <t>4.</t>
    </r>
    <r>
      <rPr>
        <sz val="11"/>
        <color theme="1"/>
        <rFont val="宋体"/>
        <family val="3"/>
        <charset val="134"/>
      </rPr>
      <t xml:space="preserve">截留、坐支、私分或违反规定擅自开支水资源费的；
</t>
    </r>
    <r>
      <rPr>
        <b/>
        <sz val="11"/>
        <color theme="1"/>
        <rFont val="宋体"/>
        <family val="3"/>
        <charset val="134"/>
      </rPr>
      <t>5.</t>
    </r>
    <r>
      <rPr>
        <sz val="11"/>
        <color theme="1"/>
        <rFont val="宋体"/>
        <family val="3"/>
        <charset val="134"/>
      </rPr>
      <t xml:space="preserve">在水资源费征收工作中玩忽职守、滥用职权的； 
</t>
    </r>
    <r>
      <rPr>
        <b/>
        <sz val="11"/>
        <color theme="1"/>
        <rFont val="宋体"/>
        <family val="3"/>
        <charset val="134"/>
      </rPr>
      <t>6.</t>
    </r>
    <r>
      <rPr>
        <sz val="11"/>
        <color theme="1"/>
        <rFont val="宋体"/>
        <family val="3"/>
        <charset val="134"/>
      </rPr>
      <t xml:space="preserve">在水资源费征收过程中发生腐败行为的；
</t>
    </r>
    <r>
      <rPr>
        <b/>
        <sz val="11"/>
        <color theme="1"/>
        <rFont val="宋体"/>
        <family val="3"/>
        <charset val="134"/>
      </rPr>
      <t>7.</t>
    </r>
    <r>
      <rPr>
        <sz val="11"/>
        <color theme="1"/>
        <rFont val="宋体"/>
        <family val="3"/>
        <charset val="134"/>
      </rPr>
      <t>其他违反法律法规规章文件规定的行为。</t>
    </r>
  </si>
  <si>
    <r>
      <rPr>
        <sz val="11"/>
        <color theme="1"/>
        <rFont val="宋体"/>
        <family val="3"/>
        <charset val="134"/>
      </rPr>
      <t xml:space="preserve">【法律】《中华人民共和国水法》 </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【行政法规】《取水许可和水资源费征收管理条例》</t>
    </r>
    <r>
      <rPr>
        <b/>
        <sz val="11"/>
        <color theme="1"/>
        <rFont val="宋体"/>
        <family val="3"/>
        <charset val="134"/>
      </rPr>
      <t>第四十七条：</t>
    </r>
    <r>
      <rPr>
        <sz val="11"/>
        <color theme="1"/>
        <rFont val="宋体"/>
        <family val="3"/>
        <charset val="134"/>
      </rPr>
      <t>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t>
    </r>
    <r>
      <rPr>
        <b/>
        <sz val="11"/>
        <color theme="1"/>
        <rFont val="宋体"/>
        <family val="3"/>
        <charset val="134"/>
      </rPr>
      <t xml:space="preserve">
</t>
    </r>
    <r>
      <rPr>
        <sz val="11"/>
        <color theme="1"/>
        <rFont val="宋体"/>
        <family val="3"/>
        <charset val="134"/>
      </rPr>
      <t>【地方性法规】《西藏自治区实施〈中华人民共和国水法〉办法》（1994年8月18日西藏自治区第六届人民代表大会常务委员会第十次会议通过，2013年5月29日西藏自治区第十届人民代表大会常务委员会第四次会议修订）</t>
    </r>
    <r>
      <rPr>
        <b/>
        <sz val="11"/>
        <color theme="1"/>
        <rFont val="宋体"/>
        <family val="3"/>
        <charset val="134"/>
      </rPr>
      <t>第四十八条：</t>
    </r>
    <r>
      <rPr>
        <sz val="11"/>
        <color theme="1"/>
        <rFont val="宋体"/>
        <family val="3"/>
        <charset val="134"/>
      </rPr>
      <t>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t>
    </r>
    <r>
      <rPr>
        <b/>
        <sz val="11"/>
        <color theme="1"/>
        <rFont val="宋体"/>
        <family val="3"/>
        <charset val="134"/>
      </rPr>
      <t xml:space="preserve">
</t>
    </r>
    <r>
      <rPr>
        <sz val="11"/>
        <color theme="1"/>
        <rFont val="宋体"/>
        <family val="3"/>
        <charset val="134"/>
      </rPr>
      <t>【部门规章】《取水许可管理办法》（水利部令第34号2008年3月13日）</t>
    </r>
    <r>
      <rPr>
        <b/>
        <sz val="11"/>
        <color theme="1"/>
        <rFont val="宋体"/>
        <family val="3"/>
        <charset val="134"/>
      </rPr>
      <t>第四十八条：</t>
    </r>
    <r>
      <rPr>
        <sz val="11"/>
        <color theme="1"/>
        <rFont val="宋体"/>
        <family val="3"/>
        <charset val="134"/>
      </rPr>
      <t>水行政主管部门和流域管理机构及其工作人员，违反本办法规定的，按照《中华人民共和国水法》和《取水条例》的有关规定予以处理。</t>
    </r>
  </si>
  <si>
    <r>
      <rPr>
        <sz val="11"/>
        <color theme="1"/>
        <rFont val="宋体"/>
        <family val="3"/>
        <charset val="134"/>
      </rPr>
      <t>【法律</t>
    </r>
    <r>
      <rPr>
        <b/>
        <sz val="11"/>
        <color theme="1"/>
        <rFont val="宋体"/>
        <family val="3"/>
        <charset val="134"/>
      </rPr>
      <t>】</t>
    </r>
    <r>
      <rPr>
        <sz val="11"/>
        <color theme="1"/>
        <rFont val="宋体"/>
        <family val="3"/>
        <charset val="134"/>
      </rPr>
      <t>《中华人民共和国水土保持法》</t>
    </r>
    <r>
      <rPr>
        <b/>
        <sz val="11"/>
        <color theme="1"/>
        <rFont val="宋体"/>
        <family val="3"/>
        <charset val="134"/>
      </rPr>
      <t>第三十二条第二款</t>
    </r>
    <r>
      <rPr>
        <sz val="11"/>
        <color theme="1"/>
        <rFont val="宋体"/>
        <family val="3"/>
        <charset val="134"/>
      </rPr>
      <t xml:space="preserve">：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生产建设项目在建设过程中和生产过程中发生的水土保持费用，按照国家统一的财务会计制度处理。
</t>
    </r>
    <r>
      <rPr>
        <b/>
        <sz val="11"/>
        <color theme="1"/>
        <rFont val="宋体"/>
        <family val="3"/>
        <charset val="134"/>
      </rPr>
      <t>【</t>
    </r>
    <r>
      <rPr>
        <sz val="11"/>
        <color theme="1"/>
        <rFont val="宋体"/>
        <family val="3"/>
        <charset val="134"/>
      </rPr>
      <t>地方性法规</t>
    </r>
    <r>
      <rPr>
        <b/>
        <sz val="11"/>
        <color theme="1"/>
        <rFont val="宋体"/>
        <family val="3"/>
        <charset val="134"/>
      </rPr>
      <t>】</t>
    </r>
    <r>
      <rPr>
        <sz val="11"/>
        <color theme="1"/>
        <rFont val="宋体"/>
        <family val="3"/>
        <charset val="134"/>
      </rPr>
      <t>《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第三十六条</t>
    </r>
    <r>
      <rPr>
        <sz val="11"/>
        <color theme="1"/>
        <rFont val="宋体"/>
        <family val="3"/>
        <charset val="134"/>
      </rPr>
      <t>：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生产建设项目建设期间的水土保持补偿费从基本建设投资中列支；生产期间的水土保持补偿费从生产费用中列支。水土保持补偿费征收标准和使用管理办法由自治区财政、物价和水行政主管部门依据有关规定制定。</t>
    </r>
  </si>
  <si>
    <r>
      <rPr>
        <sz val="11"/>
        <color theme="1"/>
        <rFont val="宋体"/>
        <family val="3"/>
        <charset val="134"/>
      </rPr>
      <t xml:space="preserve">1.告知责任：公示告知水土保持补偿费的收费目录及文件依据、收费标准、缴费方式、免缴的条件，需要提交的材料目录以及其他应当公示的内容，并按申请人的要求进行相关解释说明。
</t>
    </r>
    <r>
      <rPr>
        <b/>
        <sz val="11"/>
        <color theme="1"/>
        <rFont val="宋体"/>
        <family val="3"/>
        <charset val="134"/>
      </rPr>
      <t>2.审核责任：</t>
    </r>
    <r>
      <rPr>
        <sz val="11"/>
        <color theme="1"/>
        <rFont val="宋体"/>
        <family val="3"/>
        <charset val="134"/>
      </rPr>
      <t xml:space="preserve">根据水土保持费征收标准，核算应缴金额。
</t>
    </r>
    <r>
      <rPr>
        <b/>
        <sz val="11"/>
        <color theme="1"/>
        <rFont val="宋体"/>
        <family val="3"/>
        <charset val="134"/>
      </rPr>
      <t>3.决定责任：</t>
    </r>
    <r>
      <rPr>
        <sz val="11"/>
        <color theme="1"/>
        <rFont val="宋体"/>
        <family val="3"/>
        <charset val="134"/>
      </rPr>
      <t xml:space="preserve">做出征收决定，开具水土保持补偿费征收缴款书；
</t>
    </r>
    <r>
      <rPr>
        <b/>
        <sz val="11"/>
        <color theme="1"/>
        <rFont val="宋体"/>
        <family val="3"/>
        <charset val="134"/>
      </rPr>
      <t>4.送达责任：</t>
    </r>
    <r>
      <rPr>
        <sz val="11"/>
        <color theme="1"/>
        <rFont val="宋体"/>
        <family val="3"/>
        <charset val="134"/>
      </rPr>
      <t xml:space="preserve">按照规定的方式7日内送达缴费义务人；
</t>
    </r>
    <r>
      <rPr>
        <b/>
        <sz val="11"/>
        <color theme="1"/>
        <rFont val="宋体"/>
        <family val="3"/>
        <charset val="134"/>
      </rPr>
      <t>5.事后监督责任：</t>
    </r>
    <r>
      <rPr>
        <sz val="11"/>
        <color theme="1"/>
        <rFont val="宋体"/>
        <family val="3"/>
        <charset val="134"/>
      </rPr>
      <t xml:space="preserve">开展后续监督管理；
</t>
    </r>
    <r>
      <rPr>
        <b/>
        <sz val="11"/>
        <color theme="1"/>
        <rFont val="宋体"/>
        <family val="3"/>
        <charset val="134"/>
      </rPr>
      <t>6.其他责任：</t>
    </r>
    <r>
      <rPr>
        <sz val="11"/>
        <color theme="1"/>
        <rFont val="宋体"/>
        <family val="3"/>
        <charset val="134"/>
      </rPr>
      <t xml:space="preserve">法律法规政策规定应履行的责任。                                                                                                   
</t>
    </r>
  </si>
  <si>
    <r>
      <rPr>
        <sz val="11"/>
        <color theme="1"/>
        <rFont val="宋体"/>
        <family val="3"/>
        <charset val="134"/>
      </rPr>
      <t xml:space="preserve">因不履行或者不正确履行行政职责，有下列情形的，行政机关及相关工作人员应承担相应责任：
</t>
    </r>
    <r>
      <rPr>
        <b/>
        <sz val="11"/>
        <color theme="1"/>
        <rFont val="宋体"/>
        <family val="3"/>
        <charset val="134"/>
      </rPr>
      <t>1.</t>
    </r>
    <r>
      <rPr>
        <sz val="11"/>
        <color theme="1"/>
        <rFont val="宋体"/>
        <family val="3"/>
        <charset val="134"/>
      </rPr>
      <t xml:space="preserve">擅自减免水土保持补偿费或者改变水土保持补偿费征收范围、对象和标准的；
</t>
    </r>
    <r>
      <rPr>
        <b/>
        <sz val="11"/>
        <color theme="1"/>
        <rFont val="宋体"/>
        <family val="3"/>
        <charset val="134"/>
      </rPr>
      <t>2.</t>
    </r>
    <r>
      <rPr>
        <sz val="11"/>
        <color theme="1"/>
        <rFont val="宋体"/>
        <family val="3"/>
        <charset val="134"/>
      </rPr>
      <t xml:space="preserve">隐瞒、坐支应当上缴的水土保持补偿费的；
</t>
    </r>
    <r>
      <rPr>
        <b/>
        <sz val="11"/>
        <color theme="1"/>
        <rFont val="宋体"/>
        <family val="3"/>
        <charset val="134"/>
      </rPr>
      <t>3.</t>
    </r>
    <r>
      <rPr>
        <sz val="11"/>
        <color theme="1"/>
        <rFont val="宋体"/>
        <family val="3"/>
        <charset val="134"/>
      </rPr>
      <t xml:space="preserve">滞留、截留、挪用应当上缴的水土保持补偿费的；
</t>
    </r>
    <r>
      <rPr>
        <b/>
        <sz val="11"/>
        <color theme="1"/>
        <rFont val="宋体"/>
        <family val="3"/>
        <charset val="134"/>
      </rPr>
      <t>4.</t>
    </r>
    <r>
      <rPr>
        <sz val="11"/>
        <color theme="1"/>
        <rFont val="宋体"/>
        <family val="3"/>
        <charset val="134"/>
      </rPr>
      <t xml:space="preserve">违反规定扩大水土保持补偿费开支范围、提高开支标准的；
</t>
    </r>
    <r>
      <rPr>
        <b/>
        <sz val="11"/>
        <color theme="1"/>
        <rFont val="宋体"/>
        <family val="3"/>
        <charset val="134"/>
      </rPr>
      <t>5.</t>
    </r>
    <r>
      <rPr>
        <sz val="11"/>
        <color theme="1"/>
        <rFont val="宋体"/>
        <family val="3"/>
        <charset val="134"/>
      </rPr>
      <t>其他违反国家财政收入管理规定的行为。</t>
    </r>
  </si>
  <si>
    <r>
      <rPr>
        <sz val="11"/>
        <color theme="1"/>
        <rFont val="宋体"/>
        <family val="3"/>
        <charset val="134"/>
      </rPr>
      <t xml:space="preserve">【法律】《中华人民共和国水土保持法》 </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【地方法规】《西藏自治区实施&lt;中华人民共和国水土保持法&gt;办法》</t>
    </r>
    <r>
      <rPr>
        <b/>
        <sz val="11"/>
        <color theme="1"/>
        <rFont val="宋体"/>
        <family val="3"/>
        <charset val="134"/>
      </rPr>
      <t>第五十三条:</t>
    </r>
    <r>
      <rPr>
        <sz val="11"/>
        <color theme="1"/>
        <rFont val="宋体"/>
        <family val="3"/>
        <charset val="134"/>
      </rPr>
      <t>水行政主管部门或者其他有关部门及其工作人员在水土保持工作中玩忽职守、滥用职权、徇私舞弊，尚不构成犯罪的，由相关部门依法给予行政处分；构成犯罪的，依法追究刑事责任。
【部门规章】《水土保持补偿费征收使用管理办法》</t>
    </r>
    <r>
      <rPr>
        <b/>
        <sz val="11"/>
        <color theme="1"/>
        <rFont val="宋体"/>
        <family val="3"/>
        <charset val="134"/>
      </rPr>
      <t>第二十四条:</t>
    </r>
    <r>
      <rPr>
        <sz val="11"/>
        <color theme="1"/>
        <rFont val="宋体"/>
        <family val="3"/>
        <charset val="134"/>
      </rPr>
      <t>和《西藏自治区水土保持补偿费征收标准和使用管理办法》</t>
    </r>
    <r>
      <rPr>
        <b/>
        <sz val="11"/>
        <color theme="1"/>
        <rFont val="宋体"/>
        <family val="3"/>
        <charset val="134"/>
      </rPr>
      <t>第二十五条:</t>
    </r>
    <r>
      <rPr>
        <sz val="11"/>
        <color theme="1"/>
        <rFont val="宋体"/>
        <family val="3"/>
        <charset val="134"/>
      </rPr>
      <t>之规定：单位和个人违反本办法规定，有下列情形之一的，依照《财政违法行为处罚处分条例》和《违反行政事业性收费和罚没收入收支两条线管理规定行政处分暂行规定》等国家有关规定追究法律责任；涉嫌犯罪的，依法移送司法机关处理：　（一）擅自减免水土保持补偿费或者改变水土保持补偿费征收范围、对象和标准的；（二）隐瞒、坐支应当上缴的水土保持补偿费的；（三）滞留、截留、挪用应当上缴的水土保持补偿费的；（四）不按照规定的预算级次、预算科目将水土保持补偿费缴入国库的；（五）违反规定扩大水土保持补偿费开支范围、提高开支标准的；（六）其他违反国家财政收入管理规定的行为。
【法律】《水土保持补偿费征收使用管理办法》</t>
    </r>
    <r>
      <rPr>
        <b/>
        <sz val="11"/>
        <color theme="1"/>
        <rFont val="宋体"/>
        <family val="3"/>
        <charset val="134"/>
      </rPr>
      <t>第二十七:条</t>
    </r>
    <r>
      <rPr>
        <sz val="11"/>
        <color theme="1"/>
        <rFont val="宋体"/>
        <family val="3"/>
        <charset val="134"/>
      </rPr>
      <t>和《西藏自治区水土保持补偿费征收标准和使用管理办法》</t>
    </r>
    <r>
      <rPr>
        <b/>
        <sz val="11"/>
        <color theme="1"/>
        <rFont val="宋体"/>
        <family val="3"/>
        <charset val="134"/>
      </rPr>
      <t>第二十八条:</t>
    </r>
    <r>
      <rPr>
        <sz val="11"/>
        <color theme="1"/>
        <rFont val="宋体"/>
        <family val="3"/>
        <charset val="134"/>
      </rPr>
      <t>之规定：水土保持补偿费征收、使用管理有关部门的工作人员违反本办法规定，在水土保持补偿费征收和使用管理工作中徇私舞弊、玩忽职守、滥用职权的，依法给予处分；涉嫌犯罪的，依法移送司法机关。</t>
    </r>
  </si>
  <si>
    <r>
      <rPr>
        <sz val="11"/>
        <color theme="1"/>
        <rFont val="宋体"/>
        <family val="3"/>
        <charset val="134"/>
      </rPr>
      <t>【行政法规】《中华人民共和国河道管理条例》（国务院令第3号）</t>
    </r>
    <r>
      <rPr>
        <b/>
        <sz val="11"/>
        <color theme="1"/>
        <rFont val="宋体"/>
        <family val="3"/>
        <charset val="134"/>
      </rPr>
      <t>第四十条：</t>
    </r>
    <r>
      <rPr>
        <sz val="11"/>
        <color theme="1"/>
        <rFont val="宋体"/>
        <family val="3"/>
        <charset val="134"/>
      </rPr>
      <t>在河道管理范围内采砂、取土、淘金，必须按照经批准的范围和作业方式进行，并向河道主管机关缴纳管理费。收费的标准和计收办法由国务院水行政主管部门会同国务院财政主管部门制定。
【部委文件】《河道采砂收费管理办法》（水利部 财政部 国家物价局文件水财〔1990〕16号）</t>
    </r>
    <r>
      <rPr>
        <b/>
        <sz val="11"/>
        <color theme="1"/>
        <rFont val="宋体"/>
        <family val="3"/>
        <charset val="134"/>
      </rPr>
      <t>第五条</t>
    </r>
    <r>
      <rPr>
        <sz val="11"/>
        <color theme="1"/>
        <rFont val="宋体"/>
        <family val="3"/>
        <charset val="134"/>
      </rPr>
      <t>：河道采砂必须交纳河道采砂管理费。</t>
    </r>
    <r>
      <rPr>
        <b/>
        <sz val="11"/>
        <color theme="1"/>
        <rFont val="宋体"/>
        <family val="3"/>
        <charset val="134"/>
      </rPr>
      <t>第六条</t>
    </r>
    <r>
      <rPr>
        <sz val="11"/>
        <color theme="1"/>
        <rFont val="宋体"/>
        <family val="3"/>
        <charset val="134"/>
      </rPr>
      <t>：河道采砂管理费的计收：（一）由发放河道采砂许可证的单位计收采砂管理费。（二）河道采砂管理费的收费标准由各省、 自治区、直辖市水利部门报同级物价、财政部门核定。收费单位应按规定向当地物价部门申领收费许可证，并使用财政部门统一印制的收费票据。</t>
    </r>
  </si>
  <si>
    <r>
      <rPr>
        <sz val="11"/>
        <color theme="1"/>
        <rFont val="宋体"/>
        <family val="3"/>
        <charset val="134"/>
      </rPr>
      <t xml:space="preserve">1.告知责任：公示告知河道采砂管理费目录及文件依据、收费标准、缴费方式、免缴的条件，需要提交的材料目录以及其他应当公示的内容，并按申请人的要求进行相关解释说明。
</t>
    </r>
    <r>
      <rPr>
        <b/>
        <sz val="11"/>
        <color theme="1"/>
        <rFont val="宋体"/>
        <family val="3"/>
        <charset val="134"/>
      </rPr>
      <t>2.审核责任：</t>
    </r>
    <r>
      <rPr>
        <sz val="11"/>
        <color theme="1"/>
        <rFont val="宋体"/>
        <family val="3"/>
        <charset val="134"/>
      </rPr>
      <t xml:space="preserve">根据水土保持费征收标准，核算应缴金额。
</t>
    </r>
    <r>
      <rPr>
        <b/>
        <sz val="11"/>
        <color theme="1"/>
        <rFont val="宋体"/>
        <family val="3"/>
        <charset val="134"/>
      </rPr>
      <t>3.决定责任：</t>
    </r>
    <r>
      <rPr>
        <sz val="11"/>
        <color theme="1"/>
        <rFont val="宋体"/>
        <family val="3"/>
        <charset val="134"/>
      </rPr>
      <t xml:space="preserve">做出征收决定，开具河道采砂
管理费征收缴款书；
</t>
    </r>
    <r>
      <rPr>
        <b/>
        <sz val="11"/>
        <color theme="1"/>
        <rFont val="宋体"/>
        <family val="3"/>
        <charset val="134"/>
      </rPr>
      <t>4.送达责任：</t>
    </r>
    <r>
      <rPr>
        <sz val="11"/>
        <color theme="1"/>
        <rFont val="宋体"/>
        <family val="3"/>
        <charset val="134"/>
      </rPr>
      <t xml:space="preserve">按照规定的方式7日内送达缴费义务人；
</t>
    </r>
    <r>
      <rPr>
        <b/>
        <sz val="11"/>
        <color theme="1"/>
        <rFont val="宋体"/>
        <family val="3"/>
        <charset val="134"/>
      </rPr>
      <t>5.事后监督责任：</t>
    </r>
    <r>
      <rPr>
        <sz val="11"/>
        <color theme="1"/>
        <rFont val="宋体"/>
        <family val="3"/>
        <charset val="134"/>
      </rPr>
      <t xml:space="preserve">开展后续监督管理；
</t>
    </r>
    <r>
      <rPr>
        <b/>
        <sz val="11"/>
        <color theme="1"/>
        <rFont val="宋体"/>
        <family val="3"/>
        <charset val="134"/>
      </rPr>
      <t>6.其他责任：</t>
    </r>
    <r>
      <rPr>
        <sz val="11"/>
        <color theme="1"/>
        <rFont val="宋体"/>
        <family val="3"/>
        <charset val="134"/>
      </rPr>
      <t xml:space="preserve">法律法规政策规定应履行的责任。                                                                                                   
</t>
    </r>
  </si>
  <si>
    <r>
      <rPr>
        <sz val="11"/>
        <color theme="1"/>
        <rFont val="宋体"/>
        <family val="3"/>
        <charset val="134"/>
      </rPr>
      <t xml:space="preserve">因不履行或不正确履行行政职责，有下列情形的，行政机关及相关工作人员应承担相应责任：
</t>
    </r>
    <r>
      <rPr>
        <b/>
        <sz val="11"/>
        <color theme="1"/>
        <rFont val="宋体"/>
        <family val="3"/>
        <charset val="134"/>
      </rPr>
      <t>1.</t>
    </r>
    <r>
      <rPr>
        <sz val="11"/>
        <color theme="1"/>
        <rFont val="宋体"/>
        <family val="3"/>
        <charset val="134"/>
      </rPr>
      <t xml:space="preserve">对符合法定条件的涉河建设项目核准申请不予受理、许可的；
</t>
    </r>
    <r>
      <rPr>
        <b/>
        <sz val="11"/>
        <color theme="1"/>
        <rFont val="宋体"/>
        <family val="3"/>
        <charset val="134"/>
      </rPr>
      <t>2.</t>
    </r>
    <r>
      <rPr>
        <sz val="11"/>
        <color theme="1"/>
        <rFont val="宋体"/>
        <family val="3"/>
        <charset val="134"/>
      </rPr>
      <t xml:space="preserve">对不符合有关法律法规、相关技术要求的采砂项目予以审批的；
</t>
    </r>
    <r>
      <rPr>
        <b/>
        <sz val="11"/>
        <color theme="1"/>
        <rFont val="宋体"/>
        <family val="3"/>
        <charset val="134"/>
      </rPr>
      <t>3.</t>
    </r>
    <r>
      <rPr>
        <sz val="11"/>
        <color theme="1"/>
        <rFont val="宋体"/>
        <family val="3"/>
        <charset val="134"/>
      </rPr>
      <t xml:space="preserve">擅自增设、变更涉河建设项目的审批程序或审批条件的；
</t>
    </r>
    <r>
      <rPr>
        <b/>
        <sz val="11"/>
        <color theme="1"/>
        <rFont val="宋体"/>
        <family val="3"/>
        <charset val="134"/>
      </rPr>
      <t>4.</t>
    </r>
    <r>
      <rPr>
        <sz val="11"/>
        <color theme="1"/>
        <rFont val="宋体"/>
        <family val="3"/>
        <charset val="134"/>
      </rPr>
      <t xml:space="preserve">在检查中未认真履行职责，影响水利工程设施安全的；
</t>
    </r>
    <r>
      <rPr>
        <b/>
        <sz val="11"/>
        <color theme="1"/>
        <rFont val="宋体"/>
        <family val="3"/>
        <charset val="134"/>
      </rPr>
      <t>5.</t>
    </r>
    <r>
      <rPr>
        <sz val="11"/>
        <color theme="1"/>
        <rFont val="宋体"/>
        <family val="3"/>
        <charset val="134"/>
      </rPr>
      <t xml:space="preserve">收受贿赂、获取其他利益，或者为他人谋取不正当利益提供方便的；
</t>
    </r>
    <r>
      <rPr>
        <b/>
        <sz val="11"/>
        <color theme="1"/>
        <rFont val="宋体"/>
        <family val="3"/>
        <charset val="134"/>
      </rPr>
      <t>6.</t>
    </r>
    <r>
      <rPr>
        <sz val="11"/>
        <color theme="1"/>
        <rFont val="宋体"/>
        <family val="3"/>
        <charset val="134"/>
      </rPr>
      <t>其他违反法律法规规章文件规定的行为。</t>
    </r>
  </si>
  <si>
    <r>
      <rPr>
        <sz val="11"/>
        <color theme="1"/>
        <rFont val="宋体"/>
        <family val="3"/>
        <charset val="134"/>
      </rPr>
      <t>【行政法规】《中华人民共和国河道管理条例》（国务院令第3号）</t>
    </r>
    <r>
      <rPr>
        <b/>
        <sz val="11"/>
        <color theme="1"/>
        <rFont val="宋体"/>
        <family val="3"/>
        <charset val="134"/>
      </rPr>
      <t>第四十八条：</t>
    </r>
    <r>
      <rPr>
        <sz val="11"/>
        <color theme="1"/>
        <rFont val="宋体"/>
        <family val="3"/>
        <charset val="134"/>
      </rPr>
      <t>河道主管机关的工作人员以及河道监理人员玩忽职守、滥用职权、徇私舞弊的，由其所在单位或者上级主管机关给予行政处分；对公共财产、国家和人民利益造成重大损失的，依法追究刑事责任。</t>
    </r>
  </si>
  <si>
    <t>行政
检查</t>
  </si>
  <si>
    <r>
      <rPr>
        <sz val="11"/>
        <color theme="1"/>
        <rFont val="宋体"/>
        <family val="3"/>
        <charset val="134"/>
      </rPr>
      <t>【法律】《中华人民共和国水法》</t>
    </r>
    <r>
      <rPr>
        <b/>
        <sz val="11"/>
        <color theme="1"/>
        <rFont val="宋体"/>
        <family val="3"/>
        <charset val="134"/>
      </rPr>
      <t>第五十九条第一款</t>
    </r>
    <r>
      <rPr>
        <sz val="11"/>
        <color theme="1"/>
        <rFont val="宋体"/>
        <family val="3"/>
        <charset val="134"/>
      </rPr>
      <t>：县级以上人民政府水行政主管部门和流域管理机构应当对违反本法的行为加强监督检查并依法进行查处。</t>
    </r>
    <r>
      <rPr>
        <b/>
        <sz val="11"/>
        <color theme="1"/>
        <rFont val="宋体"/>
        <family val="3"/>
        <charset val="134"/>
      </rPr>
      <t>第六十条：</t>
    </r>
    <r>
      <rPr>
        <sz val="11"/>
        <color theme="1"/>
        <rFont val="宋体"/>
        <family val="3"/>
        <charset val="134"/>
      </rPr>
      <t>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t>
    </r>
    <r>
      <rPr>
        <b/>
        <sz val="11"/>
        <color theme="1"/>
        <rFont val="宋体"/>
        <family val="3"/>
        <charset val="134"/>
      </rPr>
      <t>第六十一条：</t>
    </r>
    <r>
      <rPr>
        <sz val="11"/>
        <color theme="1"/>
        <rFont val="宋体"/>
        <family val="3"/>
        <charset val="134"/>
      </rPr>
      <t>有关单位或者个人对水政监督检查人员的监督检查工作应当给予配合，不得拒绝或者阻碍水政监督检查人员依法执行职务。
【行政法规】《取水许可和水资源费征收管理条例》（国务院令第460号）</t>
    </r>
    <r>
      <rPr>
        <b/>
        <sz val="11"/>
        <color theme="1"/>
        <rFont val="宋体"/>
        <family val="3"/>
        <charset val="134"/>
      </rPr>
      <t>第四十五条</t>
    </r>
    <r>
      <rPr>
        <sz val="11"/>
        <color theme="1"/>
        <rFont val="宋体"/>
        <family val="3"/>
        <charset val="134"/>
      </rPr>
      <t>：县级以上人民政府水行政主管部门或者流域管理机构在进行监督检查时，有权采取下列措施：（一）要求被检查单位或者个人提供有关文件、证照、资料；（二）要求被检查单位或者个人就执行本条例的有关问题作出说明；（三）进入被检查单位或者个人的生产场所进行调查；（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
【地方性法规】《西藏自治区实施〈中华人民共和国水法〉办法》（1994年8月18日西藏自治区第六届人民代表大会常务委员会第十次会议通过，2013年5月29日西藏自治区第十届人民代表大会常务委员会第四次会议修订）</t>
    </r>
    <r>
      <rPr>
        <b/>
        <sz val="11"/>
        <color theme="1"/>
        <rFont val="宋体"/>
        <family val="3"/>
        <charset val="134"/>
      </rPr>
      <t>第四十四条</t>
    </r>
    <r>
      <rPr>
        <sz val="11"/>
        <color theme="1"/>
        <rFont val="宋体"/>
        <family val="3"/>
        <charset val="134"/>
      </rPr>
      <t>：县级以上人民政府水行政主管部门应当加强对水工程建设、取排水、节约用水、水量分配方案和调度计划执行等情况的监督检查，对违反水法和本办法的行为应当依法查处。</t>
    </r>
    <r>
      <rPr>
        <b/>
        <sz val="11"/>
        <color theme="1"/>
        <rFont val="宋体"/>
        <family val="3"/>
        <charset val="134"/>
      </rPr>
      <t>第四十六条</t>
    </r>
    <r>
      <rPr>
        <sz val="11"/>
        <color theme="1"/>
        <rFont val="宋体"/>
        <family val="3"/>
        <charset val="134"/>
      </rPr>
      <t>：县级以上人民政府水行政主管部门及其水政监督检查人员在依法履行监督检查时，有权采取下列措施：（一）要求被检查单位提供有关文件、证照、资料；（二）要求被检查单位就有关问题依法作出说明；（三）进入被检查单位的生产场所进行调查取证；（四）责令被检查单位停止违法行为，并履行法定义务。</t>
    </r>
    <r>
      <rPr>
        <b/>
        <sz val="11"/>
        <color theme="1"/>
        <rFont val="宋体"/>
        <family val="3"/>
        <charset val="134"/>
      </rPr>
      <t>第四十七条</t>
    </r>
    <r>
      <rPr>
        <sz val="11"/>
        <color theme="1"/>
        <rFont val="宋体"/>
        <family val="3"/>
        <charset val="134"/>
      </rPr>
      <t xml:space="preserve">：有关单位或者个人对水政监督检查人员的监督检查工作应当给予配合，如实反映情况，提供有关真实数据、资料，不得拒绝、拖延或者谎报，不得阻碍水政监督检查人员依法履行职责。
</t>
    </r>
  </si>
  <si>
    <r>
      <rPr>
        <sz val="11"/>
        <color theme="1"/>
        <rFont val="宋体"/>
        <family val="3"/>
        <charset val="134"/>
      </rPr>
      <t xml:space="preserve">1.检查责任：对取水许可情况进行监督检查。
</t>
    </r>
    <r>
      <rPr>
        <b/>
        <sz val="11"/>
        <color theme="1"/>
        <rFont val="宋体"/>
        <family val="3"/>
        <charset val="134"/>
      </rPr>
      <t>2.处置责任：</t>
    </r>
    <r>
      <rPr>
        <sz val="11"/>
        <color theme="1"/>
        <rFont val="宋体"/>
        <family val="3"/>
        <charset val="134"/>
      </rPr>
      <t xml:space="preserve">做出予以行政水行政主管部门应当加强对水工程建设、取排水、节约用水、水量分配方案和调度计划执行等情况的监督检查，
</t>
    </r>
    <r>
      <rPr>
        <b/>
        <sz val="11"/>
        <color theme="1"/>
        <rFont val="宋体"/>
        <family val="3"/>
        <charset val="134"/>
      </rPr>
      <t>3.移送责任：</t>
    </r>
    <r>
      <rPr>
        <sz val="11"/>
        <color theme="1"/>
        <rFont val="宋体"/>
        <family val="3"/>
        <charset val="134"/>
      </rPr>
      <t xml:space="preserve">对违法的取水活动，及时移送同级工商管理部门查处。
</t>
    </r>
    <r>
      <rPr>
        <b/>
        <sz val="11"/>
        <color theme="1"/>
        <rFont val="宋体"/>
        <family val="3"/>
        <charset val="134"/>
      </rPr>
      <t>4.事后监管责任：</t>
    </r>
    <r>
      <rPr>
        <sz val="11"/>
        <color theme="1"/>
        <rFont val="宋体"/>
        <family val="3"/>
        <charset val="134"/>
      </rPr>
      <t xml:space="preserve">对检查情况进行汇总、分类、归档备案，并跟踪监测。
</t>
    </r>
    <r>
      <rPr>
        <b/>
        <sz val="11"/>
        <color theme="1"/>
        <rFont val="宋体"/>
        <family val="3"/>
        <charset val="134"/>
      </rPr>
      <t>5.其他责任：</t>
    </r>
    <r>
      <rPr>
        <sz val="11"/>
        <color theme="1"/>
        <rFont val="宋体"/>
        <family val="3"/>
        <charset val="134"/>
      </rPr>
      <t xml:space="preserve">法律法规规章文件规定应履行的其他责任。
</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</si>
  <si>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未查实证据即责令停止销售等的程序不符合相关规定的。
</t>
    </r>
    <r>
      <rPr>
        <b/>
        <sz val="11"/>
        <color theme="1"/>
        <rFont val="宋体"/>
        <family val="3"/>
        <charset val="134"/>
      </rPr>
      <t>2.</t>
    </r>
    <r>
      <rPr>
        <sz val="11"/>
        <color theme="1"/>
        <rFont val="宋体"/>
        <family val="3"/>
        <charset val="134"/>
      </rPr>
      <t xml:space="preserve">放弃、推诿、拖延、拒绝履行责令企业或者法人停止销售，或未及时向工商部门移送的；
</t>
    </r>
    <r>
      <rPr>
        <b/>
        <sz val="11"/>
        <color theme="1"/>
        <rFont val="宋体"/>
        <family val="3"/>
        <charset val="134"/>
      </rPr>
      <t>3.</t>
    </r>
    <r>
      <rPr>
        <sz val="11"/>
        <color theme="1"/>
        <rFont val="宋体"/>
        <family val="3"/>
        <charset val="134"/>
      </rPr>
      <t xml:space="preserve">执法人员玩忽职守或滥用职权，未取水许可情况进行监督检查，致使公民、法人或者组织的合法权益、公共利益和社会秩序遭受损害的；
</t>
    </r>
    <r>
      <rPr>
        <b/>
        <sz val="11"/>
        <color theme="1"/>
        <rFont val="宋体"/>
        <family val="3"/>
        <charset val="134"/>
      </rPr>
      <t>4.</t>
    </r>
    <r>
      <rPr>
        <sz val="11"/>
        <color theme="1"/>
        <rFont val="宋体"/>
        <family val="3"/>
        <charset val="134"/>
      </rPr>
      <t xml:space="preserve">在取水许可监督检查过程中发生腐败行为的；
</t>
    </r>
    <r>
      <rPr>
        <b/>
        <sz val="11"/>
        <color theme="1"/>
        <rFont val="宋体"/>
        <family val="3"/>
        <charset val="134"/>
      </rPr>
      <t>5.</t>
    </r>
    <r>
      <rPr>
        <sz val="11"/>
        <color theme="1"/>
        <rFont val="宋体"/>
        <family val="3"/>
        <charset val="134"/>
      </rPr>
      <t>其他违反法律法规规章文件规定的行为。</t>
    </r>
  </si>
  <si>
    <r>
      <rPr>
        <sz val="11"/>
        <color theme="1"/>
        <rFont val="宋体"/>
        <family val="3"/>
        <charset val="134"/>
      </rPr>
      <t>【法律】《中华人民共和国行政处罚》</t>
    </r>
    <r>
      <rPr>
        <b/>
        <sz val="11"/>
        <color theme="1"/>
        <rFont val="宋体"/>
        <family val="3"/>
        <charset val="134"/>
      </rPr>
      <t>第六十条:</t>
    </r>
    <r>
      <rPr>
        <sz val="11"/>
        <color theme="1"/>
        <rFont val="宋体"/>
        <family val="3"/>
        <charset val="134"/>
      </rPr>
      <t xml:space="preserve">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【法律】《中华人民共和国水法》 </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r>
    <r>
      <rPr>
        <b/>
        <sz val="11"/>
        <color theme="1"/>
        <rFont val="宋体"/>
        <family val="3"/>
        <charset val="134"/>
      </rPr>
      <t>第六十九条：</t>
    </r>
    <r>
      <rPr>
        <sz val="11"/>
        <color theme="1"/>
        <rFont val="宋体"/>
        <family val="3"/>
        <charset val="134"/>
      </rPr>
      <t>有下列行为之一的，由县级以上人民政府水行政主管部门或者流域管理机构依据职权，责令停止行为，限期采取补救措施，处二万元以上十万元以下的处罚；情节严重的，吊销其取水许可证：（一）未经批准擅自取水的；（二）未依据批准的取水许可规定条件取水的；
【行政法规】《取水许可和水资源费征收管理条例》（国务院令第460号）</t>
    </r>
    <r>
      <rPr>
        <b/>
        <sz val="11"/>
        <color theme="1"/>
        <rFont val="宋体"/>
        <family val="3"/>
        <charset val="134"/>
      </rPr>
      <t>第四十八条</t>
    </r>
    <r>
      <rPr>
        <sz val="11"/>
        <color theme="1"/>
        <rFont val="宋体"/>
        <family val="3"/>
        <charset val="134"/>
      </rPr>
      <t>：县级以上人民政府水行政主管部门及其水政监督检查人员在依法履行职责时，不得推诿或者拒绝，不得滥用职权或者以权谋私，不得越权执法。</t>
    </r>
    <r>
      <rPr>
        <b/>
        <sz val="11"/>
        <color theme="1"/>
        <rFont val="宋体"/>
        <family val="3"/>
        <charset val="134"/>
      </rPr>
      <t>第五十三条</t>
    </r>
    <r>
      <rPr>
        <sz val="11"/>
        <color theme="1"/>
        <rFont val="宋体"/>
        <family val="3"/>
        <charset val="134"/>
      </rPr>
      <t>：违反本办法第四十八条规定，县级以上人民政府水行政主管部门及其水政监督检查人员玩忽职守、滥用职权、徇私舞弊的，由有关部门对主要责任人员和其他直接责任人员，依法给予行政处分。涉嫌犯罪的，由司法机关处理。</t>
    </r>
  </si>
  <si>
    <r>
      <rPr>
        <sz val="11"/>
        <color theme="1"/>
        <rFont val="宋体"/>
        <family val="3"/>
        <charset val="134"/>
      </rPr>
      <t>【部门规章】《入河排污口监督管理办法》（水利部令第22号2004年10月10日）</t>
    </r>
    <r>
      <rPr>
        <b/>
        <sz val="11"/>
        <color theme="1"/>
        <rFont val="宋体"/>
        <family val="3"/>
        <charset val="134"/>
      </rPr>
      <t>第二十条</t>
    </r>
    <r>
      <rPr>
        <sz val="11"/>
        <color theme="1"/>
        <rFont val="宋体"/>
        <family val="3"/>
        <charset val="134"/>
      </rPr>
      <t>：县级以上地方人民政府水行政主管部门和流域管理机构应当对入河排污口设置情况进行监督检查。被检查单位应当如实提供有关文件、证照和资料。
【部委文件】《水功能区管理办法》（水资源〔2000〕233号）</t>
    </r>
    <r>
      <rPr>
        <b/>
        <sz val="11"/>
        <color theme="1"/>
        <rFont val="宋体"/>
        <family val="3"/>
        <charset val="134"/>
      </rPr>
      <t>第十五条</t>
    </r>
    <r>
      <rPr>
        <sz val="11"/>
        <color theme="1"/>
        <rFont val="宋体"/>
        <family val="3"/>
        <charset val="134"/>
      </rPr>
      <t>：县级以上地方人民政府水行政主管部门和流域管理机构应当按照有关规定对进行取水、河道管理范围内建设、以及新建、改建或者扩大入河排污口的单位进行现场检查。被检查单位应当如实反映情况，并提供必要的资料。检查机关有责任为被检查单位保守技术秘密和业务秘密。</t>
    </r>
  </si>
  <si>
    <r>
      <rPr>
        <sz val="11"/>
        <color theme="1"/>
        <rFont val="宋体"/>
        <family val="3"/>
        <charset val="134"/>
      </rPr>
      <t xml:space="preserve">1.检查责任：对政主管部门和流域管理机构应当对入河排污口设置情况进行监督检查；
</t>
    </r>
    <r>
      <rPr>
        <b/>
        <sz val="11"/>
        <color theme="1"/>
        <rFont val="宋体"/>
        <family val="3"/>
        <charset val="134"/>
      </rPr>
      <t>2.处置责任：</t>
    </r>
    <r>
      <rPr>
        <sz val="11"/>
        <color theme="1"/>
        <rFont val="宋体"/>
        <family val="3"/>
        <charset val="134"/>
      </rPr>
      <t xml:space="preserve">做出予以行政告诫、公告、暂停销售等相应的处理措施；
</t>
    </r>
    <r>
      <rPr>
        <b/>
        <sz val="11"/>
        <color theme="1"/>
        <rFont val="宋体"/>
        <family val="3"/>
        <charset val="134"/>
      </rPr>
      <t>3.移送责任：</t>
    </r>
    <r>
      <rPr>
        <sz val="11"/>
        <color theme="1"/>
        <rFont val="宋体"/>
        <family val="3"/>
        <charset val="134"/>
      </rPr>
      <t xml:space="preserve">对违法的入河排污口设置情况，及时移送同级工商管理部门查处。
</t>
    </r>
    <r>
      <rPr>
        <b/>
        <sz val="11"/>
        <color theme="1"/>
        <rFont val="宋体"/>
        <family val="3"/>
        <charset val="134"/>
      </rPr>
      <t>4.事后监管责任：</t>
    </r>
    <r>
      <rPr>
        <sz val="11"/>
        <color theme="1"/>
        <rFont val="宋体"/>
        <family val="3"/>
        <charset val="134"/>
      </rPr>
      <t xml:space="preserve">对检查情况进行汇总、分类、归档备案，并跟踪监测；
</t>
    </r>
    <r>
      <rPr>
        <b/>
        <sz val="11"/>
        <color theme="1"/>
        <rFont val="宋体"/>
        <family val="3"/>
        <charset val="134"/>
      </rPr>
      <t>5.其他责任：</t>
    </r>
    <r>
      <rPr>
        <sz val="11"/>
        <color theme="1"/>
        <rFont val="宋体"/>
        <family val="3"/>
        <charset val="134"/>
      </rPr>
      <t xml:space="preserve">法律法规规章文件规定应履行的其他责任；
</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</si>
  <si>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未查实证据即责令停止销售等的程序不符合相关规定的。
</t>
    </r>
    <r>
      <rPr>
        <b/>
        <sz val="11"/>
        <color theme="1"/>
        <rFont val="宋体"/>
        <family val="3"/>
        <charset val="134"/>
      </rPr>
      <t>2.</t>
    </r>
    <r>
      <rPr>
        <sz val="11"/>
        <color theme="1"/>
        <rFont val="宋体"/>
        <family val="3"/>
        <charset val="134"/>
      </rPr>
      <t xml:space="preserve">放弃、推诿、拖延、拒绝履行责令企业或者法人停止销售，或未及时向工商部门移送的；
</t>
    </r>
    <r>
      <rPr>
        <b/>
        <sz val="11"/>
        <color theme="1"/>
        <rFont val="宋体"/>
        <family val="3"/>
        <charset val="134"/>
      </rPr>
      <t>3.</t>
    </r>
    <r>
      <rPr>
        <sz val="11"/>
        <color theme="1"/>
        <rFont val="宋体"/>
        <family val="3"/>
        <charset val="134"/>
      </rPr>
      <t xml:space="preserve">执法人员玩忽职守或滥用职权，未对入河排污口情况进行监督检查，致使公民、法人或者组织的合法权益、公共利益和社会秩序遭受损害的；
</t>
    </r>
    <r>
      <rPr>
        <b/>
        <sz val="11"/>
        <color theme="1"/>
        <rFont val="宋体"/>
        <family val="3"/>
        <charset val="134"/>
      </rPr>
      <t>4.</t>
    </r>
    <r>
      <rPr>
        <sz val="11"/>
        <color theme="1"/>
        <rFont val="宋体"/>
        <family val="3"/>
        <charset val="134"/>
      </rPr>
      <t xml:space="preserve">在入河排污口监督检查过程中发生腐败行为的；
</t>
    </r>
    <r>
      <rPr>
        <b/>
        <sz val="11"/>
        <color theme="1"/>
        <rFont val="宋体"/>
        <family val="3"/>
        <charset val="134"/>
      </rPr>
      <t>5.</t>
    </r>
    <r>
      <rPr>
        <sz val="11"/>
        <color theme="1"/>
        <rFont val="宋体"/>
        <family val="3"/>
        <charset val="134"/>
      </rPr>
      <t>其他违反法律法规规章文件规定的行为。</t>
    </r>
  </si>
  <si>
    <r>
      <rPr>
        <sz val="11"/>
        <color theme="1"/>
        <rFont val="宋体"/>
        <family val="3"/>
        <charset val="134"/>
      </rPr>
      <t>【法律】《中华人民共和国行政处罚法》</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【部委文件】《水功能区管理办法》</t>
    </r>
    <r>
      <rPr>
        <b/>
        <sz val="11"/>
        <color theme="1"/>
        <rFont val="宋体"/>
        <family val="3"/>
        <charset val="134"/>
      </rPr>
      <t>第十六条:</t>
    </r>
    <r>
      <rPr>
        <sz val="11"/>
        <color theme="1"/>
        <rFont val="宋体"/>
        <family val="3"/>
        <charset val="134"/>
      </rPr>
      <t>县级以上地方人民政府水行政主管部门或流域管理机构的工作人员在水功能区管理工作中玩忽职守、滥用职权、徇私舞弊的，由其所在单位或者上级机关给予行政处分；构成犯罪的，依法追究刑事责任。</t>
    </r>
  </si>
  <si>
    <r>
      <rPr>
        <sz val="11"/>
        <color theme="1"/>
        <rFont val="宋体"/>
        <family val="3"/>
        <charset val="134"/>
      </rPr>
      <t>【行政法规】《建设工程勘察设计管理条例》（国务院令第293号）</t>
    </r>
    <r>
      <rPr>
        <b/>
        <sz val="11"/>
        <color theme="1"/>
        <rFont val="宋体"/>
        <family val="3"/>
        <charset val="134"/>
      </rPr>
      <t>第五条</t>
    </r>
    <r>
      <rPr>
        <sz val="11"/>
        <color theme="1"/>
        <rFont val="宋体"/>
        <family val="3"/>
        <charset val="134"/>
      </rPr>
      <t>：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【部门规章】《水利工程建设监理规定》（水利部令第28号2006年11月9日）</t>
    </r>
    <r>
      <rPr>
        <b/>
        <sz val="11"/>
        <color theme="1"/>
        <rFont val="宋体"/>
        <family val="3"/>
        <charset val="134"/>
      </rPr>
      <t>第二十一条</t>
    </r>
    <r>
      <rPr>
        <sz val="11"/>
        <color theme="1"/>
        <rFont val="宋体"/>
        <family val="3"/>
        <charset val="134"/>
      </rPr>
      <t>：县级以上人民政府水行政主管部门和流域管理机构应当加强对水利工程建设监理活动的监督管理，对项目法人和监理单位执行国家法律法规、工程建设强制性标准以及履行监理合同的情况进行监督检查。</t>
    </r>
    <r>
      <rPr>
        <b/>
        <sz val="11"/>
        <color theme="1"/>
        <rFont val="宋体"/>
        <family val="3"/>
        <charset val="134"/>
      </rPr>
      <t>第二十三条：</t>
    </r>
    <r>
      <rPr>
        <sz val="11"/>
        <color theme="1"/>
        <rFont val="宋体"/>
        <family val="3"/>
        <charset val="134"/>
      </rPr>
      <t>县级以上人民政府水行政主管部门和流域管理机构在监督检查中，发现监理单位和监理人员有违规行为的，应当责令纠正，并依法查处。《水利基本建设项目稽察暂行办法》（水利部令第11号1999年12月7日）</t>
    </r>
    <r>
      <rPr>
        <b/>
        <sz val="11"/>
        <color theme="1"/>
        <rFont val="宋体"/>
        <family val="3"/>
        <charset val="134"/>
      </rPr>
      <t>第四条</t>
    </r>
    <r>
      <rPr>
        <sz val="11"/>
        <color theme="1"/>
        <rFont val="宋体"/>
        <family val="3"/>
        <charset val="134"/>
      </rPr>
      <t>：水利部所属流域机构和地方各级水行政主管部门应对稽察工作给予协助和支持。《水利工程质量管理规定》（水利部令第7号1997年12月21日）</t>
    </r>
    <r>
      <rPr>
        <b/>
        <sz val="11"/>
        <color theme="1"/>
        <rFont val="宋体"/>
        <family val="3"/>
        <charset val="134"/>
      </rPr>
      <t>第十条</t>
    </r>
    <r>
      <rPr>
        <sz val="11"/>
        <color theme="1"/>
        <rFont val="宋体"/>
        <family val="3"/>
        <charset val="134"/>
      </rPr>
      <t>：政府对水利工程的质量实行监督的制度。水利工程按照分级管理的原则由相应水行政主管部门授权的质量监督机构实施质量监督。</t>
    </r>
    <r>
      <rPr>
        <b/>
        <sz val="11"/>
        <color theme="1"/>
        <rFont val="宋体"/>
        <family val="3"/>
        <charset val="134"/>
      </rPr>
      <t>第十一条：</t>
    </r>
    <r>
      <rPr>
        <sz val="11"/>
        <color theme="1"/>
        <rFont val="宋体"/>
        <family val="3"/>
        <charset val="134"/>
      </rPr>
      <t>水利工程质量监督机构，必须按照水利部有关规定设立，经省级以上水行政主管部门资质审查合格，方可承担水利工程的质量监督工作。
【部门规章】《水利工程建设安全生产管理规定》（水利部令第26号2005年6月22日）</t>
    </r>
    <r>
      <rPr>
        <b/>
        <sz val="11"/>
        <color theme="1"/>
        <rFont val="宋体"/>
        <family val="3"/>
        <charset val="134"/>
      </rPr>
      <t>第二十六条</t>
    </r>
    <r>
      <rPr>
        <sz val="11"/>
        <color theme="1"/>
        <rFont val="宋体"/>
        <family val="3"/>
        <charset val="134"/>
      </rPr>
      <t>：水行政主管部门和流域管理机构按照分级管理权限，负责水利工程建设安全生产的监督管理。水行政主管部门或者流域管理机构委托的安全生产监督机构，负责水利工程施工现场的具体监督检查工作。</t>
    </r>
  </si>
  <si>
    <r>
      <rPr>
        <sz val="11"/>
        <color theme="1"/>
        <rFont val="宋体"/>
        <family val="3"/>
        <charset val="134"/>
      </rPr>
      <t xml:space="preserve">1.检查责任：对水利工程建设项目稽察情况进行监督检查。
</t>
    </r>
    <r>
      <rPr>
        <b/>
        <sz val="11"/>
        <color theme="1"/>
        <rFont val="宋体"/>
        <family val="3"/>
        <charset val="134"/>
      </rPr>
      <t>2.处置责任：</t>
    </r>
    <r>
      <rPr>
        <sz val="11"/>
        <color theme="1"/>
        <rFont val="宋体"/>
        <family val="3"/>
        <charset val="134"/>
      </rPr>
      <t xml:space="preserve">做出予以行政告诫、公告、暂停销售等相应的处理措施。
</t>
    </r>
    <r>
      <rPr>
        <b/>
        <sz val="11"/>
        <color theme="1"/>
        <rFont val="宋体"/>
        <family val="3"/>
        <charset val="134"/>
      </rPr>
      <t>3.移送责任：</t>
    </r>
    <r>
      <rPr>
        <sz val="11"/>
        <color theme="1"/>
        <rFont val="宋体"/>
        <family val="3"/>
        <charset val="134"/>
      </rPr>
      <t xml:space="preserve">对违法的经营活动，及时移送同级工商管理部门查处。
</t>
    </r>
    <r>
      <rPr>
        <b/>
        <sz val="11"/>
        <color theme="1"/>
        <rFont val="宋体"/>
        <family val="3"/>
        <charset val="134"/>
      </rPr>
      <t>4.事后监管责任：</t>
    </r>
    <r>
      <rPr>
        <sz val="11"/>
        <color theme="1"/>
        <rFont val="宋体"/>
        <family val="3"/>
        <charset val="134"/>
      </rPr>
      <t xml:space="preserve">对加强对建设工程勘察、设计活动的监督管理；
</t>
    </r>
    <r>
      <rPr>
        <b/>
        <sz val="11"/>
        <color theme="1"/>
        <rFont val="宋体"/>
        <family val="3"/>
        <charset val="134"/>
      </rPr>
      <t>5.其他责任：</t>
    </r>
    <r>
      <rPr>
        <sz val="11"/>
        <color theme="1"/>
        <rFont val="宋体"/>
        <family val="3"/>
        <charset val="134"/>
      </rPr>
      <t xml:space="preserve">法律法规规章文件规定应履行的其他责任。
</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</si>
  <si>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未查实证据即责令停止销售等的程序不符合相关规定的。
</t>
    </r>
    <r>
      <rPr>
        <b/>
        <sz val="11"/>
        <color theme="1"/>
        <rFont val="宋体"/>
        <family val="3"/>
        <charset val="134"/>
      </rPr>
      <t>2.</t>
    </r>
    <r>
      <rPr>
        <sz val="11"/>
        <color theme="1"/>
        <rFont val="宋体"/>
        <family val="3"/>
        <charset val="134"/>
      </rPr>
      <t xml:space="preserve">放弃、推诿、拖延、拒绝履行责令企业或者法人停止销售，或未及时向工商部门移送的；
</t>
    </r>
    <r>
      <rPr>
        <b/>
        <sz val="11"/>
        <color theme="1"/>
        <rFont val="宋体"/>
        <family val="3"/>
        <charset val="134"/>
      </rPr>
      <t>3.</t>
    </r>
    <r>
      <rPr>
        <sz val="11"/>
        <color theme="1"/>
        <rFont val="宋体"/>
        <family val="3"/>
        <charset val="134"/>
      </rPr>
      <t xml:space="preserve">执法人员玩忽职守或滥用职权，未对水利工程建设项目稽察情况进行监督检查，致使公民、法人或者组织的合法权益、公共利益和社会秩序遭受损害的；
</t>
    </r>
    <r>
      <rPr>
        <b/>
        <sz val="11"/>
        <color theme="1"/>
        <rFont val="宋体"/>
        <family val="3"/>
        <charset val="134"/>
      </rPr>
      <t>4.</t>
    </r>
    <r>
      <rPr>
        <sz val="11"/>
        <color theme="1"/>
        <rFont val="宋体"/>
        <family val="3"/>
        <charset val="134"/>
      </rPr>
      <t xml:space="preserve">在水利工程建设项目稽察与监督检查过程中发生腐败行为的；
</t>
    </r>
    <r>
      <rPr>
        <b/>
        <sz val="11"/>
        <color theme="1"/>
        <rFont val="宋体"/>
        <family val="3"/>
        <charset val="134"/>
      </rPr>
      <t>5.</t>
    </r>
    <r>
      <rPr>
        <sz val="11"/>
        <color theme="1"/>
        <rFont val="宋体"/>
        <family val="3"/>
        <charset val="134"/>
      </rPr>
      <t>其他违反法律法规规章文件规定的行为。</t>
    </r>
  </si>
  <si>
    <r>
      <rPr>
        <sz val="11"/>
        <color theme="1"/>
        <rFont val="宋体"/>
        <family val="3"/>
        <charset val="134"/>
      </rPr>
      <t>【法律】《中华人民共和国行政处罚法》</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</si>
  <si>
    <t>无明确规定106.6</t>
  </si>
  <si>
    <r>
      <rPr>
        <sz val="11"/>
        <color theme="1"/>
        <rFont val="宋体"/>
        <family val="3"/>
        <charset val="134"/>
      </rPr>
      <t>【法律】《中华人民共和国水土保持法》</t>
    </r>
    <r>
      <rPr>
        <b/>
        <sz val="11"/>
        <color theme="1"/>
        <rFont val="宋体"/>
        <family val="3"/>
        <charset val="134"/>
      </rPr>
      <t>第二十九条</t>
    </r>
    <r>
      <rPr>
        <sz val="11"/>
        <color theme="1"/>
        <rFont val="宋体"/>
        <family val="3"/>
        <charset val="134"/>
      </rPr>
      <t>：县级以上人民政府水行政主管部门、流域管理机构，应当对生产建设项目水土保持方案的实施情况进行跟踪检查，发现问题及时处理。</t>
    </r>
    <r>
      <rPr>
        <b/>
        <sz val="11"/>
        <color theme="1"/>
        <rFont val="宋体"/>
        <family val="3"/>
        <charset val="134"/>
      </rPr>
      <t>第四十三条</t>
    </r>
    <r>
      <rPr>
        <sz val="11"/>
        <color theme="1"/>
        <rFont val="宋体"/>
        <family val="3"/>
        <charset val="134"/>
      </rPr>
      <t>：县级以上人民政府水行政主管部门负责对水土保持情况进行监督检查。流域管理机构在其管辖范围内可以行使国务院水行政主管部门的监督检查职权。
【行政法规】《中华人民共和国水土保持法实施条例》（国务院令第120号）</t>
    </r>
    <r>
      <rPr>
        <b/>
        <sz val="11"/>
        <color theme="1"/>
        <rFont val="宋体"/>
        <family val="3"/>
        <charset val="134"/>
      </rPr>
      <t>第二十五条：</t>
    </r>
    <r>
      <rPr>
        <sz val="11"/>
        <color theme="1"/>
        <rFont val="宋体"/>
        <family val="3"/>
        <charset val="134"/>
      </rPr>
      <t xml:space="preserve"> 县级以上地方人民政府水行政主管部门及其所属的水土保持监督管理机构，应当对《水土保持法》和本条例的执行情况实施监督检查。水土保持监督人员依法执行公务时，应当持有县级以上人民政府颁发的水土保持监督检查证件。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第二十七条</t>
    </r>
    <r>
      <rPr>
        <sz val="11"/>
        <color theme="1"/>
        <rFont val="宋体"/>
        <family val="3"/>
        <charset val="134"/>
      </rPr>
      <t>：县级以上人民政府水行政主管部门应当对生产建设项目水土保持方案的实施情况进行跟踪检查，在检查中发现水土保持设计不落实、施工不落实、专项验收不落实，施工质量不符合规定，以及存在水土流失隐患的，应当责令相关单位及时处理。</t>
    </r>
    <r>
      <rPr>
        <b/>
        <sz val="11"/>
        <color theme="1"/>
        <rFont val="宋体"/>
        <family val="3"/>
        <charset val="134"/>
      </rPr>
      <t>第四十三条</t>
    </r>
    <r>
      <rPr>
        <sz val="11"/>
        <color theme="1"/>
        <rFont val="宋体"/>
        <family val="3"/>
        <charset val="134"/>
      </rPr>
      <t>：县级以上人民政府水行政主管部门负责对水土保持情况的监督检查。县级以上人民政府水行政主管部门应当对下列事项进行监督检查：（一）水土保持方案报批及变更等手续履行情况；（二）水土保持初步设计、施工图设计落实情况；（三）水土保持设施施工合同落实情况和施工进展情况；（四）水土保持施工监理和监测情况；（五）水土保持补偿费缴纳情况；（六）生产建设单位水土保持管理情况；（七）水土保持效果相关情况。对造成水土流失违法行为的举报，县级以上人民政府水行政主管部门应当联合相关部门及时调查处理。</t>
    </r>
  </si>
  <si>
    <r>
      <rPr>
        <sz val="11"/>
        <color theme="1"/>
        <rFont val="宋体"/>
        <family val="3"/>
        <charset val="134"/>
      </rPr>
      <t xml:space="preserve">1.检查责任：对对生产建设项目水土保持方案实施情况进行监督检查。
</t>
    </r>
    <r>
      <rPr>
        <b/>
        <sz val="11"/>
        <color theme="1"/>
        <rFont val="宋体"/>
        <family val="3"/>
        <charset val="134"/>
      </rPr>
      <t>2.处置责任：</t>
    </r>
    <r>
      <rPr>
        <sz val="11"/>
        <color theme="1"/>
        <rFont val="宋体"/>
        <family val="3"/>
        <charset val="134"/>
      </rPr>
      <t xml:space="preserve">做出予以行政告诫、公告、暂停销售等相应的处理措施。
</t>
    </r>
    <r>
      <rPr>
        <b/>
        <sz val="11"/>
        <color theme="1"/>
        <rFont val="宋体"/>
        <family val="3"/>
        <charset val="134"/>
      </rPr>
      <t>3.移送责任：</t>
    </r>
    <r>
      <rPr>
        <sz val="11"/>
        <color theme="1"/>
        <rFont val="宋体"/>
        <family val="3"/>
        <charset val="134"/>
      </rPr>
      <t xml:space="preserve">对违法的经营活动，及时移送同级工商管理部门查处。
</t>
    </r>
    <r>
      <rPr>
        <b/>
        <sz val="11"/>
        <color theme="1"/>
        <rFont val="宋体"/>
        <family val="3"/>
        <charset val="134"/>
      </rPr>
      <t>4.事后监管责任：</t>
    </r>
    <r>
      <rPr>
        <sz val="11"/>
        <color theme="1"/>
        <rFont val="宋体"/>
        <family val="3"/>
        <charset val="134"/>
      </rPr>
      <t xml:space="preserve">对检查情况进行汇总、分类、归档备案，并跟踪监测。
</t>
    </r>
    <r>
      <rPr>
        <b/>
        <sz val="11"/>
        <color theme="1"/>
        <rFont val="宋体"/>
        <family val="3"/>
        <charset val="134"/>
      </rPr>
      <t>5.其他责任：</t>
    </r>
    <r>
      <rPr>
        <sz val="11"/>
        <color theme="1"/>
        <rFont val="宋体"/>
        <family val="3"/>
        <charset val="134"/>
      </rPr>
      <t xml:space="preserve">法律法规规章文件规定应履行的其他责任。
</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</si>
  <si>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未查实证据即责令停止销售等的程序不符合相关规定的。
</t>
    </r>
    <r>
      <rPr>
        <b/>
        <sz val="11"/>
        <color theme="1"/>
        <rFont val="宋体"/>
        <family val="3"/>
        <charset val="134"/>
      </rPr>
      <t>2.</t>
    </r>
    <r>
      <rPr>
        <sz val="11"/>
        <color theme="1"/>
        <rFont val="宋体"/>
        <family val="3"/>
        <charset val="134"/>
      </rPr>
      <t xml:space="preserve">放弃、推诿、拖延、拒绝履行责令企业或者法人停止销售，或未及时向工商部门移送的；
</t>
    </r>
    <r>
      <rPr>
        <b/>
        <sz val="11"/>
        <color theme="1"/>
        <rFont val="宋体"/>
        <family val="3"/>
        <charset val="134"/>
      </rPr>
      <t>3.</t>
    </r>
    <r>
      <rPr>
        <sz val="11"/>
        <color theme="1"/>
        <rFont val="宋体"/>
        <family val="3"/>
        <charset val="134"/>
      </rPr>
      <t xml:space="preserve">执法人员玩忽职守或滥用职权，未对农村水电站运行情况进行监督检查，致使公民、法人或者组织的合法权益、公共利益和社会秩序遭受损害的；
</t>
    </r>
    <r>
      <rPr>
        <b/>
        <sz val="11"/>
        <color theme="1"/>
        <rFont val="宋体"/>
        <family val="3"/>
        <charset val="134"/>
      </rPr>
      <t>4.</t>
    </r>
    <r>
      <rPr>
        <sz val="11"/>
        <color theme="1"/>
        <rFont val="宋体"/>
        <family val="3"/>
        <charset val="134"/>
      </rPr>
      <t xml:space="preserve">在农村水电站运行的监督管理过程中发生腐败行为的；
</t>
    </r>
    <r>
      <rPr>
        <b/>
        <sz val="11"/>
        <color theme="1"/>
        <rFont val="宋体"/>
        <family val="3"/>
        <charset val="134"/>
      </rPr>
      <t>5.</t>
    </r>
    <r>
      <rPr>
        <sz val="11"/>
        <color theme="1"/>
        <rFont val="宋体"/>
        <family val="3"/>
        <charset val="134"/>
      </rPr>
      <t>其他违反法律法规规章文件规定的行为。</t>
    </r>
  </si>
  <si>
    <r>
      <rPr>
        <sz val="11"/>
        <color theme="1"/>
        <rFont val="宋体"/>
        <family val="3"/>
        <charset val="134"/>
      </rPr>
      <t>【法律】《中华人民共和国行政处罚法》</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中华人民共和国水土保持法》第五十八条　违反本法规定，造成水土流失危害的，依法承担民事责任；构成违反治安管理行为的，由公安机关依法给予治安管理处罚；构成犯罪的，依法追究刑事责任。
【地方性法规】《西藏自治区实施&lt;中华人民共和国水土保持法&gt;办法》</t>
    </r>
    <r>
      <rPr>
        <b/>
        <sz val="11"/>
        <color theme="1"/>
        <rFont val="宋体"/>
        <family val="3"/>
        <charset val="134"/>
      </rPr>
      <t>第五十三条</t>
    </r>
    <r>
      <rPr>
        <sz val="11"/>
        <color theme="1"/>
        <rFont val="宋体"/>
        <family val="3"/>
        <charset val="134"/>
      </rPr>
      <t xml:space="preserve"> 水行政主管部门或者其他有关部门及其工作人员在水土保持工作中玩忽职守、滥用职权、徇私舞弊，尚不构成犯罪的，由相关部门依法给予行政处分；构成犯罪的，依法追究刑事责任。</t>
    </r>
  </si>
  <si>
    <r>
      <rPr>
        <sz val="11"/>
        <color theme="1"/>
        <rFont val="宋体"/>
        <family val="3"/>
        <charset val="134"/>
      </rPr>
      <t>【法律】《中华人民共和国防洪法》</t>
    </r>
    <r>
      <rPr>
        <b/>
        <sz val="11"/>
        <color theme="1"/>
        <rFont val="宋体"/>
        <family val="3"/>
        <charset val="134"/>
      </rPr>
      <t>第二十八条</t>
    </r>
    <r>
      <rPr>
        <sz val="11"/>
        <color theme="1"/>
        <rFont val="宋体"/>
        <family val="3"/>
        <charset val="134"/>
      </rPr>
      <t>：对于河道、湖泊管理范围内依照本法规定建设的工程设施，水行政主管部门有权依法检查；水行政主管部门检查时，被检查者应当如实提供有关的情况和资料。
【法律】《中华人民共和国水法》</t>
    </r>
    <r>
      <rPr>
        <b/>
        <sz val="11"/>
        <color theme="1"/>
        <rFont val="宋体"/>
        <family val="3"/>
        <charset val="134"/>
      </rPr>
      <t>第五十九条第一款</t>
    </r>
    <r>
      <rPr>
        <sz val="11"/>
        <color theme="1"/>
        <rFont val="宋体"/>
        <family val="3"/>
        <charset val="134"/>
      </rPr>
      <t>：县级以上人民政府水行政主管部门和流域管理机构应当对违反本法的行为加强监督检查并依法进行查处。</t>
    </r>
  </si>
  <si>
    <r>
      <rPr>
        <sz val="11"/>
        <color theme="1"/>
        <rFont val="宋体"/>
        <family val="3"/>
        <charset val="134"/>
      </rPr>
      <t xml:space="preserve">1.检查责任：对河道、湖泊管理范围内建设的工程设施情况进行监督检查。
</t>
    </r>
    <r>
      <rPr>
        <b/>
        <sz val="11"/>
        <color theme="1"/>
        <rFont val="宋体"/>
        <family val="3"/>
        <charset val="134"/>
      </rPr>
      <t>2.处置责任：</t>
    </r>
    <r>
      <rPr>
        <sz val="11"/>
        <color theme="1"/>
        <rFont val="宋体"/>
        <family val="3"/>
        <charset val="134"/>
      </rPr>
      <t xml:space="preserve">做出予以行政告诫、公告、暂停销售等相应的处理措施。
</t>
    </r>
    <r>
      <rPr>
        <b/>
        <sz val="11"/>
        <color theme="1"/>
        <rFont val="宋体"/>
        <family val="3"/>
        <charset val="134"/>
      </rPr>
      <t>3.移送责任：</t>
    </r>
    <r>
      <rPr>
        <sz val="11"/>
        <color theme="1"/>
        <rFont val="宋体"/>
        <family val="3"/>
        <charset val="134"/>
      </rPr>
      <t xml:space="preserve">对违法的经营活动，及时移送同级工商管理部门查处。
</t>
    </r>
    <r>
      <rPr>
        <b/>
        <sz val="11"/>
        <color theme="1"/>
        <rFont val="宋体"/>
        <family val="3"/>
        <charset val="134"/>
      </rPr>
      <t>4.事后监管责任：</t>
    </r>
    <r>
      <rPr>
        <sz val="11"/>
        <color theme="1"/>
        <rFont val="宋体"/>
        <family val="3"/>
        <charset val="134"/>
      </rPr>
      <t xml:space="preserve">对检查情况进行汇总、分类、归档备案，并跟踪监测。
</t>
    </r>
    <r>
      <rPr>
        <b/>
        <sz val="11"/>
        <color theme="1"/>
        <rFont val="宋体"/>
        <family val="3"/>
        <charset val="134"/>
      </rPr>
      <t>5.其他责任：</t>
    </r>
    <r>
      <rPr>
        <sz val="11"/>
        <color theme="1"/>
        <rFont val="宋体"/>
        <family val="3"/>
        <charset val="134"/>
      </rPr>
      <t xml:space="preserve">法律法规规章文件规定应履行的其他责任。
</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</si>
  <si>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未查实证据即责令停止销售等的程序不符合相关规定的。
</t>
    </r>
    <r>
      <rPr>
        <b/>
        <sz val="11"/>
        <color theme="1"/>
        <rFont val="宋体"/>
        <family val="3"/>
        <charset val="134"/>
      </rPr>
      <t>2.</t>
    </r>
    <r>
      <rPr>
        <sz val="11"/>
        <color theme="1"/>
        <rFont val="宋体"/>
        <family val="3"/>
        <charset val="134"/>
      </rPr>
      <t xml:space="preserve">放弃、推诿、拖延、拒绝履行责令企业或者法人停止销售，或未及时向工商部门移送的；
</t>
    </r>
    <r>
      <rPr>
        <b/>
        <sz val="11"/>
        <color theme="1"/>
        <rFont val="宋体"/>
        <family val="3"/>
        <charset val="134"/>
      </rPr>
      <t>3.</t>
    </r>
    <r>
      <rPr>
        <sz val="11"/>
        <color theme="1"/>
        <rFont val="宋体"/>
        <family val="3"/>
        <charset val="134"/>
      </rPr>
      <t xml:space="preserve">执法人员玩忽职守或滥用职权，未对河道、湖泊管理范围内建设的工程设施情况进行监督检查，致使公民、法人或者组织的合法权益、公共利益和社会秩序遭受损害的；
</t>
    </r>
    <r>
      <rPr>
        <b/>
        <sz val="11"/>
        <color theme="1"/>
        <rFont val="宋体"/>
        <family val="3"/>
        <charset val="134"/>
      </rPr>
      <t>4.</t>
    </r>
    <r>
      <rPr>
        <sz val="11"/>
        <color theme="1"/>
        <rFont val="宋体"/>
        <family val="3"/>
        <charset val="134"/>
      </rPr>
      <t xml:space="preserve">在对河道、湖泊管理范围内建设的工程设施检查过程中发生腐败行为的；
</t>
    </r>
    <r>
      <rPr>
        <b/>
        <sz val="11"/>
        <color theme="1"/>
        <rFont val="宋体"/>
        <family val="3"/>
        <charset val="134"/>
      </rPr>
      <t>5.</t>
    </r>
    <r>
      <rPr>
        <sz val="11"/>
        <color theme="1"/>
        <rFont val="宋体"/>
        <family val="3"/>
        <charset val="134"/>
      </rPr>
      <t>其他违反法律法规规章文件规定的行为。</t>
    </r>
  </si>
  <si>
    <r>
      <rPr>
        <sz val="11"/>
        <color theme="1"/>
        <rFont val="宋体"/>
        <family val="3"/>
        <charset val="134"/>
      </rPr>
      <t>【法律】《中华人民共和国行政处罚法》</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【法律】《中华人民共和国水法》</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【行政法规】《中华人民共和国河道管理条例》（国务院令第3号）（国务院令第3号）</t>
    </r>
    <r>
      <rPr>
        <b/>
        <sz val="11"/>
        <color theme="1"/>
        <rFont val="宋体"/>
        <family val="3"/>
        <charset val="134"/>
      </rPr>
      <t>第四十八条:</t>
    </r>
    <r>
      <rPr>
        <sz val="11"/>
        <color theme="1"/>
        <rFont val="宋体"/>
        <family val="3"/>
        <charset val="134"/>
      </rPr>
      <t>河道主管机关的工作人员以及河道监理人员玩忽职守、滥用职权、徇私舞弊的，由其所在单位或者上级主管机关给予行政处分；对公共财产、国家和人民利益造成重大损失的，依法追究刑事责任。</t>
    </r>
  </si>
  <si>
    <r>
      <t>【法律】《中华人民共和国安全生产法》</t>
    </r>
    <r>
      <rPr>
        <b/>
        <sz val="11"/>
        <color theme="1"/>
        <rFont val="宋体"/>
        <family val="3"/>
        <charset val="134"/>
      </rPr>
      <t>第六十二条</t>
    </r>
    <r>
      <rPr>
        <sz val="11"/>
        <color theme="1"/>
        <rFont val="宋体"/>
        <family val="3"/>
        <charset val="134"/>
      </rPr>
      <t>：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r>
    <r>
      <rPr>
        <b/>
        <sz val="11"/>
        <color theme="1"/>
        <rFont val="宋体"/>
        <family val="3"/>
        <charset val="134"/>
      </rPr>
      <t>第九条第二款：</t>
    </r>
    <r>
      <rPr>
        <sz val="11"/>
        <color theme="1"/>
        <rFont val="宋体"/>
        <family val="3"/>
        <charset val="134"/>
      </rPr>
      <t>县级以上地方各级人民政府安全生产监督管理部门依照本法，对本行政区域内安全生产工作实施综合监督管理。</t>
    </r>
  </si>
  <si>
    <r>
      <rPr>
        <sz val="11"/>
        <color theme="1"/>
        <rFont val="宋体"/>
        <family val="3"/>
        <charset val="134"/>
      </rPr>
      <t xml:space="preserve">1.检查责任：对水利安全生产监管执法情况进行监督检查。
</t>
    </r>
    <r>
      <rPr>
        <b/>
        <sz val="11"/>
        <color theme="1"/>
        <rFont val="宋体"/>
        <family val="3"/>
        <charset val="134"/>
      </rPr>
      <t>2.处置责任：</t>
    </r>
    <r>
      <rPr>
        <sz val="11"/>
        <color theme="1"/>
        <rFont val="宋体"/>
        <family val="3"/>
        <charset val="134"/>
      </rPr>
      <t xml:space="preserve">做出予以行政告诫、公告、暂停销售等相应的处理措施。
</t>
    </r>
    <r>
      <rPr>
        <b/>
        <sz val="11"/>
        <color theme="1"/>
        <rFont val="宋体"/>
        <family val="3"/>
        <charset val="134"/>
      </rPr>
      <t>3.移送责任：</t>
    </r>
    <r>
      <rPr>
        <sz val="11"/>
        <color theme="1"/>
        <rFont val="宋体"/>
        <family val="3"/>
        <charset val="134"/>
      </rPr>
      <t>对违法的经营活动，及时移送同级工商管理部门查处。</t>
    </r>
    <r>
      <rPr>
        <b/>
        <sz val="11"/>
        <color theme="1"/>
        <rFont val="宋体"/>
        <family val="3"/>
        <charset val="134"/>
      </rPr>
      <t xml:space="preserve">
4.事后监管责任：</t>
    </r>
    <r>
      <rPr>
        <sz val="11"/>
        <color theme="1"/>
        <rFont val="宋体"/>
        <family val="3"/>
        <charset val="134"/>
      </rPr>
      <t xml:space="preserve">对检查情况进行汇总、分类、归档备案，并跟踪监测。
</t>
    </r>
    <r>
      <rPr>
        <b/>
        <sz val="11"/>
        <color theme="1"/>
        <rFont val="宋体"/>
        <family val="3"/>
        <charset val="134"/>
      </rPr>
      <t>5.其他责任：</t>
    </r>
    <r>
      <rPr>
        <sz val="11"/>
        <color theme="1"/>
        <rFont val="宋体"/>
        <family val="3"/>
        <charset val="134"/>
      </rPr>
      <t xml:space="preserve">法律法规规章文件规定应履行的其他责任。
</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</si>
  <si>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未查实证据即责令停止销售等的程序不符合相关规定的。
</t>
    </r>
    <r>
      <rPr>
        <b/>
        <sz val="11"/>
        <color theme="1"/>
        <rFont val="宋体"/>
        <family val="3"/>
        <charset val="134"/>
      </rPr>
      <t>2.</t>
    </r>
    <r>
      <rPr>
        <sz val="11"/>
        <color theme="1"/>
        <rFont val="宋体"/>
        <family val="3"/>
        <charset val="134"/>
      </rPr>
      <t xml:space="preserve">放弃、推诿、拖延、拒绝履行责令企业或者法人停止销售，或未及时向工商部门移送的；
</t>
    </r>
    <r>
      <rPr>
        <b/>
        <sz val="11"/>
        <color theme="1"/>
        <rFont val="宋体"/>
        <family val="3"/>
        <charset val="134"/>
      </rPr>
      <t>3.</t>
    </r>
    <r>
      <rPr>
        <sz val="11"/>
        <color theme="1"/>
        <rFont val="宋体"/>
        <family val="3"/>
        <charset val="134"/>
      </rPr>
      <t xml:space="preserve">执法人员玩忽职守或滥用职权，未对水利安全生产监管执法情况进行监督检查，致使公民、法人或者组织的合法权益、公共利益和社会秩序遭受损害的；
</t>
    </r>
    <r>
      <rPr>
        <b/>
        <sz val="11"/>
        <color theme="1"/>
        <rFont val="宋体"/>
        <family val="3"/>
        <charset val="134"/>
      </rPr>
      <t>4.</t>
    </r>
    <r>
      <rPr>
        <sz val="11"/>
        <color theme="1"/>
        <rFont val="宋体"/>
        <family val="3"/>
        <charset val="134"/>
      </rPr>
      <t xml:space="preserve">在水利安全生产监管执法过程中发生腐败行为的；
</t>
    </r>
    <r>
      <rPr>
        <b/>
        <sz val="11"/>
        <color theme="1"/>
        <rFont val="宋体"/>
        <family val="3"/>
        <charset val="134"/>
      </rPr>
      <t>5.</t>
    </r>
    <r>
      <rPr>
        <sz val="11"/>
        <color theme="1"/>
        <rFont val="宋体"/>
        <family val="3"/>
        <charset val="134"/>
      </rPr>
      <t>其他违反法律法规规章文件规定的行为。</t>
    </r>
  </si>
  <si>
    <r>
      <rPr>
        <sz val="11"/>
        <color theme="1"/>
        <rFont val="宋体"/>
        <family val="3"/>
        <charset val="134"/>
      </rPr>
      <t>【法律】《中华人民共和国行政处罚法》</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【法律】《中华人民共和国安全生产法》</t>
    </r>
    <r>
      <rPr>
        <b/>
        <sz val="11"/>
        <color theme="1"/>
        <rFont val="宋体"/>
        <family val="3"/>
        <charset val="134"/>
      </rPr>
      <t>第一百一十条：</t>
    </r>
    <r>
      <rPr>
        <sz val="11"/>
        <color theme="1"/>
        <rFont val="宋体"/>
        <family val="3"/>
        <charset val="134"/>
      </rPr>
      <t>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r>
  </si>
  <si>
    <r>
      <rPr>
        <sz val="11"/>
        <color theme="1"/>
        <rFont val="宋体"/>
        <family val="3"/>
        <charset val="134"/>
      </rPr>
      <t>《水利工程质量检测管理规定》（水利部令第30号2007年4月2日）</t>
    </r>
    <r>
      <rPr>
        <b/>
        <sz val="11"/>
        <color theme="1"/>
        <rFont val="宋体"/>
        <family val="3"/>
        <charset val="134"/>
      </rPr>
      <t>第二十一条：</t>
    </r>
    <r>
      <rPr>
        <sz val="11"/>
        <color theme="1"/>
        <rFont val="宋体"/>
        <family val="3"/>
        <charset val="134"/>
      </rPr>
      <t>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四）是否按照有关标准和规定进行检测；（五）是否按照规定在质量检测报告上签字盖章，质量检测报告是否真实；（六）仪器设备的运行、检定和校准情况；（七）法律、法规规定的其他事项。流域管理机构应当加强对所管辖的水利工程的质量检测活动的监督检查。</t>
    </r>
  </si>
  <si>
    <r>
      <rPr>
        <sz val="11"/>
        <color theme="1"/>
        <rFont val="宋体"/>
        <family val="3"/>
        <charset val="134"/>
      </rPr>
      <t xml:space="preserve">1.检查责任：定期对水利工程建设项目进行核查。
</t>
    </r>
    <r>
      <rPr>
        <b/>
        <sz val="11"/>
        <color theme="1"/>
        <rFont val="宋体"/>
        <family val="3"/>
        <charset val="134"/>
      </rPr>
      <t>2.处置责任：</t>
    </r>
    <r>
      <rPr>
        <sz val="11"/>
        <color theme="1"/>
        <rFont val="宋体"/>
        <family val="3"/>
        <charset val="134"/>
      </rPr>
      <t xml:space="preserve">作出予以停工整顿等相应的处理措施。
</t>
    </r>
    <r>
      <rPr>
        <b/>
        <sz val="11"/>
        <color theme="1"/>
        <rFont val="宋体"/>
        <family val="3"/>
        <charset val="134"/>
      </rPr>
      <t>3.移送责任：</t>
    </r>
    <r>
      <rPr>
        <sz val="11"/>
        <color theme="1"/>
        <rFont val="宋体"/>
        <family val="3"/>
        <charset val="134"/>
      </rPr>
      <t xml:space="preserve">对违法的当事人及企业，及时移送司法部门查处。
</t>
    </r>
    <r>
      <rPr>
        <b/>
        <sz val="11"/>
        <color theme="1"/>
        <rFont val="宋体"/>
        <family val="3"/>
        <charset val="134"/>
      </rPr>
      <t>4.事后监管责任：</t>
    </r>
    <r>
      <rPr>
        <sz val="11"/>
        <color theme="1"/>
        <rFont val="宋体"/>
        <family val="3"/>
        <charset val="134"/>
      </rPr>
      <t xml:space="preserve">对水利工程建设检查情况进行汇总、分类、归档备查，并跟踪监测。
</t>
    </r>
    <r>
      <rPr>
        <b/>
        <sz val="11"/>
        <color theme="1"/>
        <rFont val="宋体"/>
        <family val="3"/>
        <charset val="134"/>
      </rPr>
      <t>5.其他责任：</t>
    </r>
    <r>
      <rPr>
        <sz val="11"/>
        <color theme="1"/>
        <rFont val="宋体"/>
        <family val="3"/>
        <charset val="134"/>
      </rPr>
      <t>法律法规规章文件规定应履行的其他责任。</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</si>
  <si>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未查实证据即处罚或处罚的程序不符合相关规定的；
</t>
    </r>
    <r>
      <rPr>
        <b/>
        <sz val="11"/>
        <color theme="1"/>
        <rFont val="宋体"/>
        <family val="3"/>
        <charset val="134"/>
      </rPr>
      <t>2.</t>
    </r>
    <r>
      <rPr>
        <sz val="11"/>
        <color theme="1"/>
        <rFont val="宋体"/>
        <family val="3"/>
        <charset val="134"/>
      </rPr>
      <t xml:space="preserve">放弃、推诿、拖延、拒绝履行责令违法工程停工整顿的，或未及时向司法部门移送违法当事人的；
</t>
    </r>
    <r>
      <rPr>
        <b/>
        <sz val="11"/>
        <color theme="1"/>
        <rFont val="宋体"/>
        <family val="3"/>
        <charset val="134"/>
      </rPr>
      <t>3.</t>
    </r>
    <r>
      <rPr>
        <sz val="11"/>
        <color theme="1"/>
        <rFont val="宋体"/>
        <family val="3"/>
        <charset val="134"/>
      </rPr>
      <t xml:space="preserve">执法人员玩忽职守或滥用职权，未对存在隐患及违法行为的项目进行检查，致使当事人或公民、法人、其他组织的合法权益、公共利益和社会秩序遭受损害的；
</t>
    </r>
    <r>
      <rPr>
        <b/>
        <sz val="11"/>
        <color theme="1"/>
        <rFont val="宋体"/>
        <family val="3"/>
        <charset val="134"/>
      </rPr>
      <t>4.</t>
    </r>
    <r>
      <rPr>
        <sz val="11"/>
        <color theme="1"/>
        <rFont val="宋体"/>
        <family val="3"/>
        <charset val="134"/>
      </rPr>
      <t xml:space="preserve">在检查过程中发生腐败行为的；
</t>
    </r>
    <r>
      <rPr>
        <b/>
        <sz val="11"/>
        <color theme="1"/>
        <rFont val="宋体"/>
        <family val="3"/>
        <charset val="134"/>
      </rPr>
      <t>5.</t>
    </r>
    <r>
      <rPr>
        <sz val="11"/>
        <color theme="1"/>
        <rFont val="宋体"/>
        <family val="3"/>
        <charset val="134"/>
      </rPr>
      <t xml:space="preserve">其他违反法律法规规章文件规定的。
</t>
    </r>
  </si>
  <si>
    <r>
      <rPr>
        <sz val="11"/>
        <color theme="1"/>
        <rFont val="宋体"/>
        <family val="3"/>
        <charset val="134"/>
      </rPr>
      <t>【法律】《行政处罚法》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t>
    </r>
  </si>
  <si>
    <t>行政
确认</t>
  </si>
  <si>
    <t>水库大坝和水闸工程安全
鉴定</t>
  </si>
  <si>
    <r>
      <t>【行政法规】《水库大坝安全管理条例》（国务院令第77号）</t>
    </r>
    <r>
      <rPr>
        <b/>
        <sz val="11"/>
        <color theme="1"/>
        <rFont val="宋体"/>
        <family val="3"/>
        <charset val="134"/>
      </rPr>
      <t>第二十二条</t>
    </r>
    <r>
      <rPr>
        <sz val="11"/>
        <color theme="1"/>
        <rFont val="宋体"/>
        <family val="3"/>
        <charset val="134"/>
      </rPr>
      <t>：大坝主管部门应当建立大坝定期安全检查、鉴定制度。汛前、汛后，以及暴风、暴雨、特大洪水或者强烈地震发生后，大坝主管部门应当组织对其所管辖的大坝的安全进行检查。 
【部委文件】《水库大坝安全鉴定办法》（水利部水建管〔2003〕271号）</t>
    </r>
    <r>
      <rPr>
        <b/>
        <sz val="11"/>
        <color theme="1"/>
        <rFont val="宋体"/>
        <family val="3"/>
        <charset val="134"/>
      </rPr>
      <t>第三条</t>
    </r>
    <r>
      <rPr>
        <sz val="11"/>
        <color theme="1"/>
        <rFont val="宋体"/>
        <family val="3"/>
        <charset val="134"/>
      </rPr>
      <t>：省级水行政主管部门审定大型水库和影响县城安全或坝高50m以上中型水库的大坝安全鉴定意见。</t>
    </r>
    <r>
      <rPr>
        <b/>
        <sz val="11"/>
        <color theme="1"/>
        <rFont val="宋体"/>
        <family val="3"/>
        <charset val="134"/>
      </rPr>
      <t>第三条:</t>
    </r>
    <r>
      <rPr>
        <sz val="11"/>
        <color theme="1"/>
        <rFont val="宋体"/>
        <family val="3"/>
        <charset val="134"/>
      </rPr>
      <t xml:space="preserve">国务院水行政主管部门对全国的大坝安全鉴定工作实施监督管理。水利部大坝安全管理中心对全国的大坝安全鉴定工作进行技术指导。县级以上地方人民政府水行政主管部门对本行政区域内所辖的大坝安全鉴定工作实施监督管理。
</t>
    </r>
  </si>
  <si>
    <r>
      <rPr>
        <sz val="11"/>
        <color theme="1"/>
        <rFont val="宋体"/>
        <family val="3"/>
        <charset val="134"/>
      </rPr>
      <t xml:space="preserve">1.受理责任：公示依法应当提交的材料，一次性告知补正材料；依法受理或者不予受理（不予受理应当告知理由）
</t>
    </r>
    <r>
      <rPr>
        <b/>
        <sz val="11"/>
        <color theme="1"/>
        <rFont val="宋体"/>
        <family val="3"/>
        <charset val="134"/>
      </rPr>
      <t>2.审查责任：</t>
    </r>
    <r>
      <rPr>
        <sz val="11"/>
        <color theme="1"/>
        <rFont val="宋体"/>
        <family val="3"/>
        <charset val="134"/>
      </rPr>
      <t xml:space="preserve">按照水库大坝和水闸工程安全进行审查。
</t>
    </r>
    <r>
      <rPr>
        <b/>
        <sz val="11"/>
        <color theme="1"/>
        <rFont val="宋体"/>
        <family val="3"/>
        <charset val="134"/>
      </rPr>
      <t>3.决定责任：</t>
    </r>
    <r>
      <rPr>
        <sz val="11"/>
        <color theme="1"/>
        <rFont val="宋体"/>
        <family val="3"/>
        <charset val="134"/>
      </rPr>
      <t xml:space="preserve">做出申请人是否通过确认的决定；不符合要求的，应当书面通知申请人。
</t>
    </r>
    <r>
      <rPr>
        <b/>
        <sz val="11"/>
        <color theme="1"/>
        <rFont val="宋体"/>
        <family val="3"/>
        <charset val="134"/>
      </rPr>
      <t>4.送达责任：</t>
    </r>
    <r>
      <rPr>
        <sz val="11"/>
        <color theme="1"/>
        <rFont val="宋体"/>
        <family val="3"/>
        <charset val="134"/>
      </rPr>
      <t xml:space="preserve">准予确定的水库大坝和水闸工程安全鉴定通知书。
</t>
    </r>
    <r>
      <rPr>
        <b/>
        <sz val="11"/>
        <color theme="1"/>
        <rFont val="宋体"/>
        <family val="3"/>
        <charset val="134"/>
      </rPr>
      <t>5.事后监管责任：</t>
    </r>
    <r>
      <rPr>
        <sz val="11"/>
        <color theme="1"/>
        <rFont val="宋体"/>
        <family val="3"/>
        <charset val="134"/>
      </rPr>
      <t xml:space="preserve">对水库大坝和水闸工程安全单位和个人进行日常监督检查，依法采取相关处置措施。
</t>
    </r>
    <r>
      <rPr>
        <b/>
        <sz val="11"/>
        <color theme="1"/>
        <rFont val="宋体"/>
        <family val="3"/>
        <charset val="134"/>
      </rPr>
      <t>6.其他责任：</t>
    </r>
    <r>
      <rPr>
        <sz val="11"/>
        <color theme="1"/>
        <rFont val="宋体"/>
        <family val="3"/>
        <charset val="134"/>
      </rPr>
      <t xml:space="preserve">法律法规规章文件规定应履行的其他责任。
</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</si>
  <si>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对符合受理条件的行政认定申请不予受理的；
</t>
    </r>
    <r>
      <rPr>
        <b/>
        <sz val="11"/>
        <color theme="1"/>
        <rFont val="宋体"/>
        <family val="3"/>
        <charset val="134"/>
      </rPr>
      <t>2.</t>
    </r>
    <r>
      <rPr>
        <sz val="11"/>
        <color theme="1"/>
        <rFont val="宋体"/>
        <family val="3"/>
        <charset val="134"/>
      </rPr>
      <t xml:space="preserve">未严格按照相关法律、法规、政策履行审查义务，对应当予以认定的不予认定，或者对不应认定的予以认定的；
</t>
    </r>
    <r>
      <rPr>
        <b/>
        <sz val="11"/>
        <color theme="1"/>
        <rFont val="宋体"/>
        <family val="3"/>
        <charset val="134"/>
      </rPr>
      <t>3.</t>
    </r>
    <r>
      <rPr>
        <sz val="11"/>
        <color theme="1"/>
        <rFont val="宋体"/>
        <family val="3"/>
        <charset val="134"/>
      </rPr>
      <t xml:space="preserve">不依法履行监督职责或者监督不力，造成重大财产损失的；
</t>
    </r>
    <r>
      <rPr>
        <b/>
        <sz val="11"/>
        <color theme="1"/>
        <rFont val="宋体"/>
        <family val="3"/>
        <charset val="134"/>
      </rPr>
      <t>4.</t>
    </r>
    <r>
      <rPr>
        <sz val="11"/>
        <color theme="1"/>
        <rFont val="宋体"/>
        <family val="3"/>
        <charset val="134"/>
      </rPr>
      <t xml:space="preserve">在水库大坝和水闸工程安全过程中滥用职权、徇私舞弊、玩忽职守的；
</t>
    </r>
    <r>
      <rPr>
        <b/>
        <sz val="11"/>
        <color theme="1"/>
        <rFont val="宋体"/>
        <family val="3"/>
        <charset val="134"/>
      </rPr>
      <t>5.</t>
    </r>
    <r>
      <rPr>
        <sz val="11"/>
        <color theme="1"/>
        <rFont val="宋体"/>
        <family val="3"/>
        <charset val="134"/>
      </rPr>
      <t xml:space="preserve">从事水库大坝和水闸工程安全过程中工作人员索贿、受赂、谋取不正当利益的；
</t>
    </r>
    <r>
      <rPr>
        <b/>
        <sz val="11"/>
        <color theme="1"/>
        <rFont val="宋体"/>
        <family val="3"/>
        <charset val="134"/>
      </rPr>
      <t>6.</t>
    </r>
    <r>
      <rPr>
        <sz val="11"/>
        <color theme="1"/>
        <rFont val="宋体"/>
        <family val="3"/>
        <charset val="134"/>
      </rPr>
      <t>其他违法法律法规规章制度的行为。</t>
    </r>
  </si>
  <si>
    <r>
      <rPr>
        <sz val="11"/>
        <color theme="1"/>
        <rFont val="宋体"/>
        <family val="3"/>
        <charset val="134"/>
      </rPr>
      <t>【行政法规】《水库大坝安全管理条例》（国务院令第77号）</t>
    </r>
    <r>
      <rPr>
        <b/>
        <sz val="11"/>
        <color theme="1"/>
        <rFont val="宋体"/>
        <family val="3"/>
        <charset val="134"/>
      </rPr>
      <t>第三十一条：</t>
    </r>
    <r>
      <rPr>
        <sz val="11"/>
        <color theme="1"/>
        <rFont val="宋体"/>
        <family val="3"/>
        <charset val="134"/>
      </rPr>
      <t>由于勘测设计失误、施工质量低劣、调度运用不当以及滥用职权，玩忽职守，导致大坝事故的，由其所在单位或者上级主管机关对责任人员给予行政处分；构成犯罪的，依法追究刑事责任。</t>
    </r>
  </si>
  <si>
    <r>
      <rPr>
        <sz val="11"/>
        <color theme="1"/>
        <rFont val="宋体"/>
        <family val="3"/>
        <charset val="134"/>
      </rPr>
      <t>【行政法规】《中华人民共和国水土保持法实施条例》（国务院令第120号）</t>
    </r>
    <r>
      <rPr>
        <b/>
        <sz val="11"/>
        <color theme="1"/>
        <rFont val="宋体"/>
        <family val="3"/>
        <charset val="134"/>
      </rPr>
      <t>第三十三条</t>
    </r>
    <r>
      <rPr>
        <sz val="11"/>
        <color theme="1"/>
        <rFont val="宋体"/>
        <family val="3"/>
        <charset val="134"/>
      </rPr>
      <t>：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r>
  </si>
  <si>
    <r>
      <rPr>
        <sz val="11"/>
        <color theme="1"/>
        <rFont val="宋体"/>
        <family val="3"/>
        <charset val="134"/>
      </rPr>
      <t xml:space="preserve">1.受理责任：公示依法应当提交的材料，一次性告知补正材料；依法受理或者不予受理（不予受理应当告知理由）
</t>
    </r>
    <r>
      <rPr>
        <b/>
        <sz val="11"/>
        <color theme="1"/>
        <rFont val="宋体"/>
        <family val="3"/>
        <charset val="134"/>
      </rPr>
      <t>2.审查责任：</t>
    </r>
    <r>
      <rPr>
        <sz val="11"/>
        <color theme="1"/>
        <rFont val="宋体"/>
        <family val="3"/>
        <charset val="134"/>
      </rPr>
      <t xml:space="preserve">按照不能避免造成水土流失危害进行审查。
</t>
    </r>
    <r>
      <rPr>
        <b/>
        <sz val="11"/>
        <color theme="1"/>
        <rFont val="宋体"/>
        <family val="3"/>
        <charset val="134"/>
      </rPr>
      <t>3.决定责任：</t>
    </r>
    <r>
      <rPr>
        <sz val="11"/>
        <color theme="1"/>
        <rFont val="宋体"/>
        <family val="3"/>
        <charset val="134"/>
      </rPr>
      <t xml:space="preserve">做出申请人是否通过确认的决定；不符合要求的，应当书面通知申请人。
</t>
    </r>
    <r>
      <rPr>
        <b/>
        <sz val="11"/>
        <color theme="1"/>
        <rFont val="宋体"/>
        <family val="3"/>
        <charset val="134"/>
      </rPr>
      <t>4.送达责任：</t>
    </r>
    <r>
      <rPr>
        <sz val="11"/>
        <color theme="1"/>
        <rFont val="宋体"/>
        <family val="3"/>
        <charset val="134"/>
      </rPr>
      <t xml:space="preserve">准予确定的不能避免造成水土流失危害的确认通知书。
</t>
    </r>
    <r>
      <rPr>
        <b/>
        <sz val="11"/>
        <color theme="1"/>
        <rFont val="宋体"/>
        <family val="3"/>
        <charset val="134"/>
      </rPr>
      <t>5.事后监管责任：</t>
    </r>
    <r>
      <rPr>
        <sz val="11"/>
        <color theme="1"/>
        <rFont val="宋体"/>
        <family val="3"/>
        <charset val="134"/>
      </rPr>
      <t xml:space="preserve">对水土流失危害单位和个人进行日常监督检查，依法采取相关处置措施。
</t>
    </r>
    <r>
      <rPr>
        <b/>
        <sz val="11"/>
        <color theme="1"/>
        <rFont val="宋体"/>
        <family val="3"/>
        <charset val="134"/>
      </rPr>
      <t>6.其他责任：</t>
    </r>
    <r>
      <rPr>
        <sz val="11"/>
        <color theme="1"/>
        <rFont val="宋体"/>
        <family val="3"/>
        <charset val="134"/>
      </rPr>
      <t xml:space="preserve">法律法规规章文件规定应履行的其他责任。
</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</si>
  <si>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对符合受理条件的行政认定申请不予受理的；
</t>
    </r>
    <r>
      <rPr>
        <b/>
        <sz val="11"/>
        <color theme="1"/>
        <rFont val="宋体"/>
        <family val="3"/>
        <charset val="134"/>
      </rPr>
      <t>2.</t>
    </r>
    <r>
      <rPr>
        <sz val="11"/>
        <color theme="1"/>
        <rFont val="宋体"/>
        <family val="3"/>
        <charset val="134"/>
      </rPr>
      <t xml:space="preserve">未严格按照相关法律、法规、政策履行审查义务，对应当予以认定的不予认定，或者对不应认定的予以认定的；
</t>
    </r>
    <r>
      <rPr>
        <b/>
        <sz val="11"/>
        <color theme="1"/>
        <rFont val="宋体"/>
        <family val="3"/>
        <charset val="134"/>
      </rPr>
      <t>3.</t>
    </r>
    <r>
      <rPr>
        <sz val="11"/>
        <color theme="1"/>
        <rFont val="宋体"/>
        <family val="3"/>
        <charset val="134"/>
      </rPr>
      <t xml:space="preserve">不依法履行监督职责或者监督不力，造成重大财产损失的；
</t>
    </r>
    <r>
      <rPr>
        <b/>
        <sz val="11"/>
        <color theme="1"/>
        <rFont val="宋体"/>
        <family val="3"/>
        <charset val="134"/>
      </rPr>
      <t>4.</t>
    </r>
    <r>
      <rPr>
        <sz val="11"/>
        <color theme="1"/>
        <rFont val="宋体"/>
        <family val="3"/>
        <charset val="134"/>
      </rPr>
      <t xml:space="preserve">在不能避免造成水土流失危害过程中滥用职权、徇私舞弊、玩忽职守的；
</t>
    </r>
    <r>
      <rPr>
        <b/>
        <sz val="11"/>
        <color theme="1"/>
        <rFont val="宋体"/>
        <family val="3"/>
        <charset val="134"/>
      </rPr>
      <t>5.</t>
    </r>
    <r>
      <rPr>
        <sz val="11"/>
        <color theme="1"/>
        <rFont val="宋体"/>
        <family val="3"/>
        <charset val="134"/>
      </rPr>
      <t xml:space="preserve">从事不能避免造成水土流失危害过程中工作人员索贿、受赂、谋取不正当利益的；
</t>
    </r>
    <r>
      <rPr>
        <b/>
        <sz val="11"/>
        <color theme="1"/>
        <rFont val="宋体"/>
        <family val="3"/>
        <charset val="134"/>
      </rPr>
      <t>6.</t>
    </r>
    <r>
      <rPr>
        <sz val="11"/>
        <color theme="1"/>
        <rFont val="宋体"/>
        <family val="3"/>
        <charset val="134"/>
      </rPr>
      <t>其他违法法律法规规章制度的行为。</t>
    </r>
  </si>
  <si>
    <r>
      <rPr>
        <sz val="11"/>
        <color theme="1"/>
        <rFont val="宋体"/>
        <family val="3"/>
        <charset val="134"/>
      </rPr>
      <t>【法律】《中华人民共和国行政许可法》</t>
    </r>
    <r>
      <rPr>
        <b/>
        <sz val="11"/>
        <color theme="1"/>
        <rFont val="宋体"/>
        <family val="3"/>
        <charset val="134"/>
      </rPr>
      <t xml:space="preserve"> 第七十七条:</t>
    </r>
    <r>
      <rPr>
        <sz val="11"/>
        <color theme="1"/>
        <rFont val="宋体"/>
        <family val="3"/>
        <charset val="134"/>
      </rPr>
      <t xml:space="preserve">行政机关不依法履行监督职责或者监督不力，造成严重后果的，由其上级行政机关或者监察机关责令改正，对直接负责的主管人员和其他直接责任人员依法给予行政处分；构成犯罪的，依法追究刑事责任。
【法律】《中华人民共和国水土保持法》 </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第五十三条：</t>
    </r>
    <r>
      <rPr>
        <sz val="11"/>
        <color theme="1"/>
        <rFont val="宋体"/>
        <family val="3"/>
        <charset val="134"/>
      </rPr>
      <t xml:space="preserve"> 水行政主管部门或者其他有关部门及其工作人员在水土保持工作中玩忽职守、滥用职权、徇私舞弊，尚不构成犯罪的，由相关部门依法给予行政处分；构成犯罪的，依法追究刑事责任。</t>
    </r>
  </si>
  <si>
    <r>
      <t>【部门规章】《入河排污口监督管理办法》（水利部令22号， 2004年10月10日颁布）</t>
    </r>
    <r>
      <rPr>
        <b/>
        <sz val="11"/>
        <color theme="1"/>
        <rFont val="宋体"/>
        <family val="3"/>
        <charset val="134"/>
      </rPr>
      <t>第十七条</t>
    </r>
    <r>
      <rPr>
        <sz val="11"/>
        <color theme="1"/>
        <rFont val="宋体"/>
        <family val="3"/>
        <charset val="134"/>
      </rPr>
      <t>：《中华人民共和国水法》施行前已经设置入河排污口的单位，应当在本办法施行后到入河排污口所在地县级人民政府水行政主管部门或者流域管理机构所属管理单位进行入河排污口登记，由其汇总并逐级报送有管辖权的水行政主管部门或者流域管理机构。</t>
    </r>
  </si>
  <si>
    <r>
      <rPr>
        <sz val="11"/>
        <color theme="1"/>
        <rFont val="宋体"/>
        <family val="3"/>
        <charset val="134"/>
      </rPr>
      <t xml:space="preserve">1.受理责任：公示依法应当提交的材料，一次性告知补正材料；依法受理或者不予受理（不予受理应当告知理由）
</t>
    </r>
    <r>
      <rPr>
        <b/>
        <sz val="11"/>
        <color theme="1"/>
        <rFont val="宋体"/>
        <family val="3"/>
        <charset val="134"/>
      </rPr>
      <t>2.审查责任：</t>
    </r>
    <r>
      <rPr>
        <sz val="11"/>
        <color theme="1"/>
        <rFont val="宋体"/>
        <family val="3"/>
        <charset val="134"/>
      </rPr>
      <t xml:space="preserve">按照不能避免造成水土流失危害进行审查。
</t>
    </r>
    <r>
      <rPr>
        <b/>
        <sz val="11"/>
        <color theme="1"/>
        <rFont val="宋体"/>
        <family val="3"/>
        <charset val="134"/>
      </rPr>
      <t>3.决定责任：</t>
    </r>
    <r>
      <rPr>
        <sz val="11"/>
        <color theme="1"/>
        <rFont val="宋体"/>
        <family val="3"/>
        <charset val="134"/>
      </rPr>
      <t xml:space="preserve">做出申请人是否通过确认的决定；不符合要求的，应当书面通知申请人。
</t>
    </r>
    <r>
      <rPr>
        <b/>
        <sz val="11"/>
        <color theme="1"/>
        <rFont val="宋体"/>
        <family val="3"/>
        <charset val="134"/>
      </rPr>
      <t>4.送达责任：</t>
    </r>
    <r>
      <rPr>
        <sz val="11"/>
        <color theme="1"/>
        <rFont val="宋体"/>
        <family val="3"/>
        <charset val="134"/>
      </rPr>
      <t xml:space="preserve">准予确定的不能避免造成水土流失危害的确认通知书。
</t>
    </r>
    <r>
      <rPr>
        <b/>
        <sz val="11"/>
        <color theme="1"/>
        <rFont val="宋体"/>
        <family val="3"/>
        <charset val="134"/>
      </rPr>
      <t>5.事后监管责任：</t>
    </r>
    <r>
      <rPr>
        <sz val="11"/>
        <color theme="1"/>
        <rFont val="宋体"/>
        <family val="3"/>
        <charset val="134"/>
      </rPr>
      <t xml:space="preserve">对水土流失危害单位和个人进行日常监督检查，依法采取相关处置措施。
</t>
    </r>
    <r>
      <rPr>
        <b/>
        <sz val="11"/>
        <color theme="1"/>
        <rFont val="宋体"/>
        <family val="3"/>
        <charset val="134"/>
      </rPr>
      <t>7.其他责任：</t>
    </r>
    <r>
      <rPr>
        <sz val="11"/>
        <color theme="1"/>
        <rFont val="宋体"/>
        <family val="3"/>
        <charset val="134"/>
      </rPr>
      <t xml:space="preserve">法律法规规章文件规定应履行的其他责任。
</t>
    </r>
  </si>
  <si>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对符合受理条件的行政认定申请不予受理的；
</t>
    </r>
    <r>
      <rPr>
        <b/>
        <sz val="11"/>
        <color theme="1"/>
        <rFont val="宋体"/>
        <family val="3"/>
        <charset val="134"/>
      </rPr>
      <t>2.</t>
    </r>
    <r>
      <rPr>
        <sz val="11"/>
        <color theme="1"/>
        <rFont val="宋体"/>
        <family val="3"/>
        <charset val="134"/>
      </rPr>
      <t xml:space="preserve">未严格按照相关法律、法规、政策履行审查义务，对应当予以认定的不予认定，或者对不应认定的予以认定的；
</t>
    </r>
    <r>
      <rPr>
        <b/>
        <sz val="11"/>
        <color theme="1"/>
        <rFont val="宋体"/>
        <family val="3"/>
        <charset val="134"/>
      </rPr>
      <t>3.</t>
    </r>
    <r>
      <rPr>
        <sz val="11"/>
        <color theme="1"/>
        <rFont val="宋体"/>
        <family val="3"/>
        <charset val="134"/>
      </rPr>
      <t xml:space="preserve">不依法履行监督职责或者监督不力，造成重大财产损失的；
</t>
    </r>
    <r>
      <rPr>
        <b/>
        <sz val="11"/>
        <color theme="1"/>
        <rFont val="宋体"/>
        <family val="3"/>
        <charset val="134"/>
      </rPr>
      <t>4.</t>
    </r>
    <r>
      <rPr>
        <sz val="11"/>
        <color theme="1"/>
        <rFont val="宋体"/>
        <family val="3"/>
        <charset val="134"/>
      </rPr>
      <t xml:space="preserve">在不能避免造成水土流失危害过程中滥用职权、徇私舞弊、玩忽职守的；
</t>
    </r>
    <r>
      <rPr>
        <b/>
        <sz val="11"/>
        <color theme="1"/>
        <rFont val="宋体"/>
        <family val="3"/>
        <charset val="134"/>
      </rPr>
      <t>5.</t>
    </r>
    <r>
      <rPr>
        <sz val="11"/>
        <color theme="1"/>
        <rFont val="宋体"/>
        <family val="3"/>
        <charset val="134"/>
      </rPr>
      <t xml:space="preserve">从事不能避免造成水土流失危害过程中工作人员索贿、受赂、谋取不正当利益的；
</t>
    </r>
    <r>
      <rPr>
        <b/>
        <sz val="11"/>
        <color theme="1"/>
        <rFont val="宋体"/>
        <family val="3"/>
        <charset val="134"/>
      </rPr>
      <t>7.</t>
    </r>
    <r>
      <rPr>
        <sz val="11"/>
        <color theme="1"/>
        <rFont val="宋体"/>
        <family val="3"/>
        <charset val="134"/>
      </rPr>
      <t>其他违法法律法规规章制度的行为。</t>
    </r>
  </si>
  <si>
    <r>
      <rPr>
        <sz val="11"/>
        <color theme="1"/>
        <rFont val="宋体"/>
        <family val="3"/>
        <charset val="134"/>
      </rPr>
      <t>【法律】《中华人民共和国行政许可法》</t>
    </r>
    <r>
      <rPr>
        <b/>
        <sz val="11"/>
        <color theme="1"/>
        <rFont val="宋体"/>
        <family val="3"/>
        <charset val="134"/>
      </rPr>
      <t xml:space="preserve"> 第七十七条:</t>
    </r>
    <r>
      <rPr>
        <sz val="11"/>
        <color theme="1"/>
        <rFont val="宋体"/>
        <family val="3"/>
        <charset val="134"/>
      </rPr>
      <t xml:space="preserve">行政机关不依法履行监督职责或者监督不力，造成严重后果的，由其上级行政机关或者监察机关责令改正，对直接负责的主管人员和其他直接责任人员依法给予行政处分；构成犯罪的，依法追究刑事责任。
【法律】《中华人民共和国水土保持法》 </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26日西藏自治区第十届人民代表大会常务委员会第五次会议修订）</t>
    </r>
    <r>
      <rPr>
        <b/>
        <sz val="11"/>
        <color theme="1"/>
        <rFont val="宋体"/>
        <family val="3"/>
        <charset val="134"/>
      </rPr>
      <t>第五十三条：</t>
    </r>
    <r>
      <rPr>
        <sz val="11"/>
        <color theme="1"/>
        <rFont val="宋体"/>
        <family val="3"/>
        <charset val="134"/>
      </rPr>
      <t xml:space="preserve"> 水行政主管部门或者其他有关部门及其工作人员在水土保持工作中玩忽职守、滥用职权、徇私舞弊，尚不构成犯罪的，由相关部门依法给予行政处分；构成犯罪的，依法追究刑事责任。</t>
    </r>
  </si>
  <si>
    <t>行政
奖励</t>
  </si>
  <si>
    <r>
      <rPr>
        <sz val="11"/>
        <color theme="1"/>
        <rFont val="宋体"/>
        <family val="3"/>
        <charset val="134"/>
      </rPr>
      <t>【法律】《中华人民共和国水法》</t>
    </r>
    <r>
      <rPr>
        <b/>
        <sz val="11"/>
        <color theme="1"/>
        <rFont val="宋体"/>
        <family val="3"/>
        <charset val="134"/>
      </rPr>
      <t>第十一条</t>
    </r>
    <r>
      <rPr>
        <sz val="11"/>
        <color theme="1"/>
        <rFont val="宋体"/>
        <family val="3"/>
        <charset val="134"/>
      </rPr>
      <t>：在开发、利用、节约、保护、管理水资源和防治水害等方面成绩显著的单位和个人，由人民政府给予奖励。2、《取水许可与水资源费征收管理条例》第九条第二款 对节约和保护水资源有突出贡献的单位和个人，由县级以上人民政府给予表彰和奖励。
【地方性法规】《西藏自治区实施〈中华人民共和国水法〉办法》（1994年8月18日西藏自治区第六届人民代表大会常务委员会第十次会议通过，2013年5月29日西藏自治区第十届人民代表大会常务委员会第四次会议修订）</t>
    </r>
    <r>
      <rPr>
        <b/>
        <sz val="11"/>
        <color theme="1"/>
        <rFont val="宋体"/>
        <family val="3"/>
        <charset val="134"/>
      </rPr>
      <t>第八条</t>
    </r>
    <r>
      <rPr>
        <sz val="11"/>
        <color theme="1"/>
        <rFont val="宋体"/>
        <family val="3"/>
        <charset val="134"/>
      </rPr>
      <t>：自治区鼓励和支持开发、利用、节约、保护、管理水资源和防治水害等有关科学技术研究，鼓励节水灌溉和开发、利用水能资源，并对取得显著成绩的单位和个人给予奖励。</t>
    </r>
  </si>
  <si>
    <r>
      <rPr>
        <sz val="11"/>
        <color theme="1"/>
        <rFont val="宋体"/>
        <family val="3"/>
        <charset val="134"/>
      </rPr>
      <t xml:space="preserve">1.制定方案责任：科学制定评选、表彰、奖励活动实施方案，并下发方案。
</t>
    </r>
    <r>
      <rPr>
        <b/>
        <sz val="11"/>
        <color theme="1"/>
        <rFont val="宋体"/>
        <family val="3"/>
        <charset val="134"/>
      </rPr>
      <t>2.组织推荐责任:</t>
    </r>
    <r>
      <rPr>
        <sz val="11"/>
        <color theme="1"/>
        <rFont val="宋体"/>
        <family val="3"/>
        <charset val="134"/>
      </rPr>
      <t xml:space="preserve">成立评选工作领导小组，并严格按照表彰方案规定的条件、程序，组织推荐工作（受理时一次性告知补正材料，依法受理或者不予受理，不予受理的应当告知理由）。
</t>
    </r>
    <r>
      <rPr>
        <b/>
        <sz val="11"/>
        <color theme="1"/>
        <rFont val="宋体"/>
        <family val="3"/>
        <charset val="134"/>
      </rPr>
      <t>3.审核公示责任:</t>
    </r>
    <r>
      <rPr>
        <sz val="11"/>
        <color theme="1"/>
        <rFont val="宋体"/>
        <family val="3"/>
        <charset val="134"/>
      </rPr>
      <t xml:space="preserve">对符合条件的推荐对象进行审核（必要的可通过实地考察走访等了解情况；），并报提请评选工作领导小组审定，并进行公示。
</t>
    </r>
    <r>
      <rPr>
        <b/>
        <sz val="11"/>
        <color theme="1"/>
        <rFont val="宋体"/>
        <family val="3"/>
        <charset val="134"/>
      </rPr>
      <t>4.表彰环节责任:</t>
    </r>
    <r>
      <rPr>
        <sz val="11"/>
        <color theme="1"/>
        <rFont val="宋体"/>
        <family val="3"/>
        <charset val="134"/>
      </rPr>
      <t xml:space="preserve">按照程序报请自治区政府研究决定，以自治区政府或自治区水利厅名义进行表彰。同时在规定时间内，对表彰奖励决定予以公开、公示。
</t>
    </r>
    <r>
      <rPr>
        <b/>
        <sz val="11"/>
        <color theme="1"/>
        <rFont val="宋体"/>
        <family val="3"/>
        <charset val="134"/>
      </rPr>
      <t>5.其他责任：</t>
    </r>
    <r>
      <rPr>
        <sz val="11"/>
        <color theme="1"/>
        <rFont val="宋体"/>
        <family val="3"/>
        <charset val="134"/>
      </rPr>
      <t>法律法规规章文件规定应履行的其他责任</t>
    </r>
  </si>
  <si>
    <r>
      <rPr>
        <sz val="11"/>
        <color theme="1"/>
        <rFont val="宋体"/>
        <family val="3"/>
        <charset val="134"/>
      </rPr>
      <t xml:space="preserve">因不履行或不正确履行行政职责，有下列情形的，司法行政机关及相关工作人员应承担相应责任：
</t>
    </r>
    <r>
      <rPr>
        <b/>
        <sz val="11"/>
        <color theme="1"/>
        <rFont val="宋体"/>
        <family val="3"/>
        <charset val="134"/>
      </rPr>
      <t>1.</t>
    </r>
    <r>
      <rPr>
        <sz val="11"/>
        <color theme="1"/>
        <rFont val="宋体"/>
        <family val="3"/>
        <charset val="134"/>
      </rPr>
      <t xml:space="preserve">符合条件的申请不予受理的；
</t>
    </r>
    <r>
      <rPr>
        <b/>
        <sz val="11"/>
        <color theme="1"/>
        <rFont val="宋体"/>
        <family val="3"/>
        <charset val="134"/>
      </rPr>
      <t>2.</t>
    </r>
    <r>
      <rPr>
        <sz val="11"/>
        <color theme="1"/>
        <rFont val="宋体"/>
        <family val="3"/>
        <charset val="134"/>
      </rPr>
      <t xml:space="preserve">不符合条件的申请，违法受理并通过初审，造成不良影响的；
</t>
    </r>
    <r>
      <rPr>
        <b/>
        <sz val="11"/>
        <color theme="1"/>
        <rFont val="宋体"/>
        <family val="3"/>
        <charset val="134"/>
      </rPr>
      <t>3.</t>
    </r>
    <r>
      <rPr>
        <sz val="11"/>
        <color theme="1"/>
        <rFont val="宋体"/>
        <family val="3"/>
        <charset val="134"/>
      </rPr>
      <t xml:space="preserve">未经批准擅自举办表彰奖励活动的
</t>
    </r>
    <r>
      <rPr>
        <b/>
        <sz val="11"/>
        <color theme="1"/>
        <rFont val="宋体"/>
        <family val="3"/>
        <charset val="134"/>
      </rPr>
      <t>4.</t>
    </r>
    <r>
      <rPr>
        <sz val="11"/>
        <color theme="1"/>
        <rFont val="宋体"/>
        <family val="3"/>
        <charset val="134"/>
      </rPr>
      <t xml:space="preserve">向参评单位和个人收取费用的；
</t>
    </r>
    <r>
      <rPr>
        <b/>
        <sz val="11"/>
        <color theme="1"/>
        <rFont val="宋体"/>
        <family val="3"/>
        <charset val="134"/>
      </rPr>
      <t>5.</t>
    </r>
    <r>
      <rPr>
        <sz val="11"/>
        <color theme="1"/>
        <rFont val="宋体"/>
        <family val="3"/>
        <charset val="134"/>
      </rPr>
      <t xml:space="preserve">未按照规定进行公示的；
</t>
    </r>
    <r>
      <rPr>
        <b/>
        <sz val="11"/>
        <color theme="1"/>
        <rFont val="宋体"/>
        <family val="3"/>
        <charset val="134"/>
      </rPr>
      <t>6.</t>
    </r>
    <r>
      <rPr>
        <sz val="11"/>
        <color theme="1"/>
        <rFont val="宋体"/>
        <family val="3"/>
        <charset val="134"/>
      </rPr>
      <t xml:space="preserve">工作中滥用职权、徇私舞弊、玩忽职守造成不良后果的；
</t>
    </r>
    <r>
      <rPr>
        <b/>
        <sz val="11"/>
        <color theme="1"/>
        <rFont val="宋体"/>
        <family val="3"/>
        <charset val="134"/>
      </rPr>
      <t>7.</t>
    </r>
    <r>
      <rPr>
        <sz val="11"/>
        <color theme="1"/>
        <rFont val="宋体"/>
        <family val="3"/>
        <charset val="134"/>
      </rPr>
      <t xml:space="preserve">工作中发生贪污腐败行为的；
</t>
    </r>
    <r>
      <rPr>
        <b/>
        <sz val="11"/>
        <color theme="1"/>
        <rFont val="宋体"/>
        <family val="3"/>
        <charset val="134"/>
      </rPr>
      <t>8.</t>
    </r>
    <r>
      <rPr>
        <sz val="11"/>
        <color theme="1"/>
        <rFont val="宋体"/>
        <family val="3"/>
        <charset val="134"/>
      </rPr>
      <t>其他违法法律法规规章文件规定的行为。</t>
    </r>
  </si>
  <si>
    <r>
      <rPr>
        <sz val="11"/>
        <color theme="1"/>
        <rFont val="宋体"/>
        <family val="3"/>
        <charset val="134"/>
      </rPr>
      <t>【法律】《中国共产党纪律处分条例》</t>
    </r>
    <r>
      <rPr>
        <b/>
        <sz val="11"/>
        <color theme="1"/>
        <rFont val="宋体"/>
        <family val="3"/>
        <charset val="134"/>
      </rPr>
      <t>第一百一十九条：</t>
    </r>
    <r>
      <rPr>
        <sz val="11"/>
        <color theme="1"/>
        <rFont val="宋体"/>
        <family val="3"/>
        <charset val="134"/>
      </rPr>
      <t xml:space="preserve">党员领导干部违反有关规定干预和插手司法活动、执纪执法活动，向有关地方或者部门打招呼、说情，或者以其他方式对司法活动、执纪执法活动施加影响，情节较轻的，给予严重警告处分；情节较重的，给予撤销党内职务或者留党察看处分；情节严重的，给予开除党籍处分。党员领导干部违反有关规定干预和插手公共财政资金分配、项目立项评审、政府奖励表彰等活动，造成重大损失或者不良影响的，依照前款规定处理。
【法律】《中华人民共和国水法》 </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地方性法规】《西藏自治区实施〈中华人民共和国水法〉办法》（1994年8月18日西藏自治区第六届人民代表大会常务委员会第十次会议通过，2013年5月29日西藏自治区第十届人民代表大会常务委员会第四次会议修订）</t>
    </r>
    <r>
      <rPr>
        <b/>
        <sz val="11"/>
        <color theme="1"/>
        <rFont val="宋体"/>
        <family val="3"/>
        <charset val="134"/>
      </rPr>
      <t>第五十三条</t>
    </r>
    <r>
      <rPr>
        <sz val="11"/>
        <color theme="1"/>
        <rFont val="宋体"/>
        <family val="3"/>
        <charset val="134"/>
      </rPr>
      <t>：违反本办法第四十八条规定，县级以上人民政府水行政主管部门及其水政监督检查人员玩忽职守、滥用职权、徇私舞弊的，由有关部门对主要责任人员和其他直接责任人员，依法给予行政处分。涉嫌犯罪的，由司法机关处理。</t>
    </r>
  </si>
  <si>
    <r>
      <rPr>
        <sz val="11"/>
        <color theme="1"/>
        <rFont val="宋体"/>
        <family val="3"/>
        <charset val="134"/>
      </rPr>
      <t>【法律】《中华人名共和国防汛条例》（国务院令第441号）</t>
    </r>
    <r>
      <rPr>
        <b/>
        <sz val="11"/>
        <color theme="1"/>
        <rFont val="宋体"/>
        <family val="3"/>
        <charset val="134"/>
      </rPr>
      <t>第四十二条</t>
    </r>
    <r>
      <rPr>
        <sz val="11"/>
        <color theme="1"/>
        <rFont val="宋体"/>
        <family val="3"/>
        <charset val="134"/>
      </rPr>
      <t>：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六）及时供应防汛物料和工具，爱护防汛器材，节约经费开支，完成防汛抢险任务成绩显著者；（七）有其他特殊贡献，成绩显著者。
【行政法规】《中华人民共和国抗旱条例》（国务院令第552号）</t>
    </r>
    <r>
      <rPr>
        <b/>
        <sz val="11"/>
        <color theme="1"/>
        <rFont val="宋体"/>
        <family val="3"/>
        <charset val="134"/>
      </rPr>
      <t>第十二条</t>
    </r>
    <r>
      <rPr>
        <sz val="11"/>
        <color theme="1"/>
        <rFont val="宋体"/>
        <family val="3"/>
        <charset val="134"/>
      </rPr>
      <t>：对在抗旱工作中做出突出贡献的单位和个人，按照国家有关规定给予表彰和奖励。</t>
    </r>
  </si>
  <si>
    <r>
      <rPr>
        <sz val="11"/>
        <color theme="1"/>
        <rFont val="宋体"/>
        <family val="3"/>
        <charset val="134"/>
      </rPr>
      <t>【法律】《中国共产党纪律处分条例》</t>
    </r>
    <r>
      <rPr>
        <b/>
        <sz val="11"/>
        <color theme="1"/>
        <rFont val="宋体"/>
        <family val="3"/>
        <charset val="134"/>
      </rPr>
      <t>第一百一十九条：</t>
    </r>
    <r>
      <rPr>
        <sz val="11"/>
        <color theme="1"/>
        <rFont val="宋体"/>
        <family val="3"/>
        <charset val="134"/>
      </rPr>
      <t>党员领导干部违反有关规定干预和插手司法活动、执纪执法活动，向有关地方或者部门打招呼、说情，或者以其他方式对司法活动、执纪执法活动施加影响，情节较轻的，给予严重警告处分；情节较重的，给予撤销党内职务或者留党察看处分；情节严重的，给予开除党籍处分。党员领导干部违反有关规定干预和插手公共财政资金分配、项目立项评审、政府奖励表彰等活动，造成重大损失或者不良影响的，依照前款规定处理。</t>
    </r>
    <r>
      <rPr>
        <b/>
        <sz val="11"/>
        <color theme="1"/>
        <rFont val="宋体"/>
        <family val="3"/>
        <charset val="134"/>
      </rPr>
      <t>第四十三条：</t>
    </r>
    <r>
      <rPr>
        <sz val="11"/>
        <color theme="1"/>
        <rFont val="宋体"/>
        <family val="3"/>
        <charset val="134"/>
      </rPr>
      <t xml:space="preserve">有下列行为之一者，视情节和危害后果，由其所在单位或者上级主管机关给予行政处分；应当给予治安管理处罚的，依照《中华人民共和国治安管理处罚法》的规定处罚；构成犯罪的，依法追究刑事责任：（一）拒不执行经批准的防御洪水方案、洪水调度方案，或者拒不执行有管辖权的防汛指挥机构的防汛调度方案或者防汛抢险指令的；（二）玩忽职守，或者在防汛抢险的紧要关头临阵逃脱的；（三）非法扒口决堤或者开闸的；（四）挪用、盗窃、贪污防汛或者救灾的钱款或者物资的；（五）阻碍防汛指挥机构工作人员依法执行职务的；（六）盗窃、毁损或者破坏堤防、护岸、闸坝等水工程建筑物和防汛工程设施以及水文监测、测量设施、气象测报设施、河岸地质监测设施、通信照明设施的；（七）其他危害防汛抢险工作的.
</t>
    </r>
  </si>
  <si>
    <r>
      <rPr>
        <sz val="11"/>
        <color theme="1"/>
        <rFont val="宋体"/>
        <family val="3"/>
        <charset val="134"/>
      </rPr>
      <t>【法律】《中华人民共和国水土保持法》（1997年3月29日西藏自治区第六届人民代表大会常务委员会第二十三次会议通过，2003年7月25日西藏自治区第十届人民代表大会常务委员会第五次会议修订）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第九条</t>
    </r>
    <r>
      <rPr>
        <sz val="11"/>
        <color theme="1"/>
        <rFont val="宋体"/>
        <family val="3"/>
        <charset val="134"/>
      </rPr>
      <t>：国家鼓励和支持社会力量参与水土保持工作。对水土保持工作中成绩显著的单位和个人，由县级以上人民政府给予表彰和奖励。
【地方性法规】《西藏自治区实施&lt;中华人民共和国水土保持法&gt;办法》（2003年7月25日西藏自治区第十届人民代表大会常务委员会第五次会议修订）</t>
    </r>
    <r>
      <rPr>
        <b/>
        <sz val="11"/>
        <color theme="1"/>
        <rFont val="宋体"/>
        <family val="3"/>
        <charset val="134"/>
      </rPr>
      <t>第九条：</t>
    </r>
    <r>
      <rPr>
        <sz val="11"/>
        <color theme="1"/>
        <rFont val="宋体"/>
        <family val="3"/>
        <charset val="134"/>
      </rPr>
      <t>县级以上人民政府应当对在水土流失预防和治理，水土保持监督和监测，科学研究和技术推广，宣传和教育等工作中成绩显著的单位和个人给予表彰和奖励。</t>
    </r>
  </si>
  <si>
    <r>
      <rPr>
        <sz val="11"/>
        <color theme="1"/>
        <rFont val="宋体"/>
        <family val="3"/>
        <charset val="134"/>
      </rPr>
      <t xml:space="preserve">【法律】《中华人民共和国水土保持法》 </t>
    </r>
    <r>
      <rPr>
        <b/>
        <sz val="11"/>
        <color theme="1"/>
        <rFont val="宋体"/>
        <family val="3"/>
        <charset val="134"/>
      </rPr>
      <t>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【党政政纪法规】《中国共产党纪律处分条例》</t>
    </r>
    <r>
      <rPr>
        <b/>
        <sz val="11"/>
        <color theme="1"/>
        <rFont val="宋体"/>
        <family val="3"/>
        <charset val="134"/>
      </rPr>
      <t>第一百一十九条：</t>
    </r>
    <r>
      <rPr>
        <sz val="11"/>
        <color theme="1"/>
        <rFont val="宋体"/>
        <family val="3"/>
        <charset val="134"/>
      </rPr>
      <t>党员领导干部违反有关规定干预和插手司法活动、执纪执法活动，向有关地方或者部门打招呼、说情，或者以其他方式对司法活动、执纪执法活动施加影响，情节较轻的，给予严重警告处分；情节较重的，给予撤销党内职务或者留党察看处分；情节严重的，给予开除党籍处分。党员领导干部违反有关规定干预和插手公共财政资金分配、项目立项评审、政府奖励表彰等活动，造成重大损失或者不良影响的，依照前款规定处理。
【地方性法规】《西藏自治区实施&lt;中华人民共和国水土保持法&gt;办法》（2003年7月25日西藏自治区第十届人民代表大会常务委员会第五次会议修订）</t>
    </r>
    <r>
      <rPr>
        <b/>
        <sz val="11"/>
        <color theme="1"/>
        <rFont val="宋体"/>
        <family val="3"/>
        <charset val="134"/>
      </rPr>
      <t xml:space="preserve">第五十三条 </t>
    </r>
    <r>
      <rPr>
        <sz val="11"/>
        <color theme="1"/>
        <rFont val="宋体"/>
        <family val="3"/>
        <charset val="134"/>
      </rPr>
      <t>水行政主管部门或者其他有关部门及其工作人员在水土保持工作中玩忽职守、滥用职权、徇私舞弊，尚不构成犯罪的，由相关部门依法给予行政处分；构成犯罪的，依法追究刑事责任。</t>
    </r>
  </si>
  <si>
    <t xml:space="preserve">
【部委文件】《关于贯彻落实加强公益性水利工程建设管理若干意见的实施意见的通知》（水建管〔2001〕74号）：根据项目建设的考核情况，项目主管部门可在工程造价、工期和生产安全得到有效控制，工程质量优良的前提下，对为建设项目做出突出成绩的项目法定代表人及有关人员进行奖励。
</t>
  </si>
  <si>
    <r>
      <rPr>
        <sz val="11"/>
        <color theme="1"/>
        <rFont val="宋体"/>
        <family val="3"/>
        <charset val="134"/>
      </rPr>
      <t>【党政政纪法规】《中国共产党纪律处分条例》</t>
    </r>
    <r>
      <rPr>
        <b/>
        <sz val="11"/>
        <color theme="1"/>
        <rFont val="宋体"/>
        <family val="3"/>
        <charset val="134"/>
      </rPr>
      <t>第一百一十九条</t>
    </r>
    <r>
      <rPr>
        <sz val="11"/>
        <color theme="1"/>
        <rFont val="宋体"/>
        <family val="3"/>
        <charset val="134"/>
      </rPr>
      <t>：党员领导干部违反有关规定干预和插手司法活动、执纪执法活动，向有关地方或者部门打招呼、说情，或者以其他方式对司法活动、执纪执法活动施加影响，情节较轻的，给予严重警告处分；情节较重的，给予撤销党内职务或者留党察看处分；情节严重的，给予开除党籍处分。党员领导干部违反有关规定干预和插手公共财政资金分配、项目立项评审、政府奖励表彰等活动，造成重大损失或者不良影响的，依照前款规定处理。</t>
    </r>
    <r>
      <rPr>
        <b/>
        <sz val="11"/>
        <color theme="1"/>
        <rFont val="宋体"/>
        <family val="3"/>
        <charset val="134"/>
      </rPr>
      <t xml:space="preserve">
</t>
    </r>
  </si>
  <si>
    <r>
      <rPr>
        <sz val="11"/>
        <color theme="1"/>
        <rFont val="宋体"/>
        <family val="3"/>
        <charset val="134"/>
      </rPr>
      <t xml:space="preserve">
【行政法规】《农田水利条例》（中华人民共和国国务院令第669号）：</t>
    </r>
    <r>
      <rPr>
        <b/>
        <sz val="11"/>
        <color theme="1"/>
        <rFont val="宋体"/>
        <family val="3"/>
        <charset val="134"/>
      </rPr>
      <t>第四条</t>
    </r>
    <r>
      <rPr>
        <sz val="11"/>
        <color theme="1"/>
        <rFont val="宋体"/>
        <family val="3"/>
        <charset val="134"/>
      </rPr>
      <t>：国务院水行政主管部门负责全国农田水利的管理和监督工作。国务院有关部门按照职责分工做好农田水利相关工作。县级以上地方人民政府水行政主管部门负责本行政区域农田水利的管理和监督工作。县级以上地方人民政府有关部门按照职责分工做好农田水利相关工作。</t>
    </r>
    <r>
      <rPr>
        <b/>
        <sz val="11"/>
        <color theme="1"/>
        <rFont val="宋体"/>
        <family val="3"/>
        <charset val="134"/>
      </rPr>
      <t>第四十条：</t>
    </r>
    <r>
      <rPr>
        <sz val="11"/>
        <color theme="1"/>
        <rFont val="宋体"/>
        <family val="3"/>
        <charset val="134"/>
      </rPr>
      <t xml:space="preserve">对农田水利工作中成绩显著的单位和个人，按照国家有关规定给予表彰。
</t>
    </r>
  </si>
  <si>
    <t>行政
裁决</t>
  </si>
  <si>
    <r>
      <rPr>
        <sz val="11"/>
        <color theme="1"/>
        <rFont val="宋体"/>
        <family val="3"/>
        <charset val="134"/>
      </rPr>
      <t>【法律】《中华人民共和国水法》</t>
    </r>
    <r>
      <rPr>
        <b/>
        <sz val="11"/>
        <color theme="1"/>
        <rFont val="宋体"/>
        <family val="3"/>
        <charset val="134"/>
      </rPr>
      <t>第五十六条</t>
    </r>
    <r>
      <rPr>
        <sz val="11"/>
        <color theme="1"/>
        <rFont val="宋体"/>
        <family val="3"/>
        <charset val="134"/>
      </rPr>
      <t>：不同行政区域之间发生水事纠纷的，应当协商处理；协商不成的，由上一级人民政府裁决，有关各方必须遵照执行。在水事纠纷解决前，未经各方达成协议或者共同的上一级人民政府批准，在行政区域交界线两侧一定范围内，任何一方不得修建排水、阻水、取水和截（蓄）水工程，不得单方面改变水的现状。</t>
    </r>
    <r>
      <rPr>
        <b/>
        <sz val="11"/>
        <color theme="1"/>
        <rFont val="宋体"/>
        <family val="3"/>
        <charset val="134"/>
      </rPr>
      <t>第五十七条</t>
    </r>
    <r>
      <rPr>
        <sz val="11"/>
        <color theme="1"/>
        <rFont val="宋体"/>
        <family val="3"/>
        <charset val="134"/>
      </rPr>
      <t>：单位之间、个人之间、单位与个人之间发生的水事纠纷，应当协商解决；当事人不愿协商或者协商不成的，可以申请县级以上地方人民政府或者其授权的部门调解，也可以直接向人民法院提起民事诉讼。县级以上地方人民政府或者其授权的部门调解不成的，当事人可以向人民法院提起民事诉讼。
【地方性法规】《西藏自治区实施〈中华人民共和国水法〉办法》（1994年8月18日西藏自治区第六届人民代表大会常务委员会第十次会议通过，2013年5月29日西藏自治区第十届人民代表大会常务委员会第四次会议修订）</t>
    </r>
    <r>
      <rPr>
        <b/>
        <sz val="11"/>
        <color theme="1"/>
        <rFont val="宋体"/>
        <family val="3"/>
        <charset val="134"/>
      </rPr>
      <t>第四十二条</t>
    </r>
    <r>
      <rPr>
        <sz val="11"/>
        <color theme="1"/>
        <rFont val="宋体"/>
        <family val="3"/>
        <charset val="134"/>
      </rPr>
      <t>：各级人民政府及有关部门应当采取措施，预防和制止水事纠纷。不同行政区域之间发生水事纠纷的，应当协商处理；协商不成的，由上一级人民政府裁决，有关各方必须遵照执行。单位之间、个人之间、单位和个人之间发生的水事纠纷，应当协商解决；当事人不愿意协商或者协商不成的，可以申请县级以上人民政府或者水行政主管部门调解，也可以直接向人民法院提起民事诉讼；有关人民政府或者水行政主管部门调解不成的，可以向人民法院提起民事诉讼。乡（镇）人民政府应当及时调解本乡镇的水事纠纷，配合上级水行政主管部门调解水事纠纷。在水事纠纷解决前，当事人不得单方面改变现状。</t>
    </r>
  </si>
  <si>
    <r>
      <rPr>
        <sz val="11"/>
        <color theme="1"/>
        <rFont val="宋体"/>
        <family val="3"/>
        <charset val="134"/>
      </rPr>
      <t xml:space="preserve">1.受理责任:对符合裁决条件、材料齐备的予以受理，对材料不齐的一次性告知补正，对不符合裁决条件的，不予受理并告知其理由。
</t>
    </r>
    <r>
      <rPr>
        <b/>
        <sz val="11"/>
        <color theme="1"/>
        <rFont val="宋体"/>
        <family val="3"/>
        <charset val="134"/>
      </rPr>
      <t>2.审理责任:</t>
    </r>
    <r>
      <rPr>
        <sz val="11"/>
        <color theme="1"/>
        <rFont val="宋体"/>
        <family val="3"/>
        <charset val="134"/>
      </rPr>
      <t xml:space="preserve">水行政主管部门对争议的事实、证据材料进行审查，组织实地勘察和听证活动,并由双方当面陈述情况，以查明案情。
</t>
    </r>
    <r>
      <rPr>
        <b/>
        <sz val="11"/>
        <color theme="1"/>
        <rFont val="宋体"/>
        <family val="3"/>
        <charset val="134"/>
      </rPr>
      <t>3.裁决责任:</t>
    </r>
    <r>
      <rPr>
        <sz val="11"/>
        <color theme="1"/>
        <rFont val="宋体"/>
        <family val="3"/>
        <charset val="134"/>
      </rPr>
      <t xml:space="preserve">根据事实和法规做出裁决，将裁决建议上报省政府。
</t>
    </r>
    <r>
      <rPr>
        <b/>
        <sz val="11"/>
        <color theme="1"/>
        <rFont val="宋体"/>
        <family val="3"/>
        <charset val="134"/>
      </rPr>
      <t>4.执行责任:</t>
    </r>
    <r>
      <rPr>
        <sz val="11"/>
        <color theme="1"/>
        <rFont val="宋体"/>
        <family val="3"/>
        <charset val="134"/>
      </rPr>
      <t xml:space="preserve">裁决生效后，争议双方应当自觉履行。
</t>
    </r>
    <r>
      <rPr>
        <b/>
        <sz val="11"/>
        <color theme="1"/>
        <rFont val="宋体"/>
        <family val="3"/>
        <charset val="134"/>
      </rPr>
      <t>5.其他责任：</t>
    </r>
    <r>
      <rPr>
        <sz val="11"/>
        <color theme="1"/>
        <rFont val="宋体"/>
        <family val="3"/>
        <charset val="134"/>
      </rPr>
      <t>法律法规文件规定要求应履行的责任。</t>
    </r>
  </si>
  <si>
    <r>
      <rPr>
        <sz val="11"/>
        <color theme="1"/>
        <rFont val="宋体"/>
        <family val="3"/>
        <charset val="134"/>
      </rPr>
      <t xml:space="preserve">因不履行或不正确履行行政职责，出现以下情形的，行政机关及相关工作人员应承担相应责任：
</t>
    </r>
    <r>
      <rPr>
        <b/>
        <sz val="11"/>
        <color theme="1"/>
        <rFont val="宋体"/>
        <family val="3"/>
        <charset val="134"/>
      </rPr>
      <t>1.</t>
    </r>
    <r>
      <rPr>
        <sz val="11"/>
        <color theme="1"/>
        <rFont val="宋体"/>
        <family val="3"/>
        <charset val="134"/>
      </rPr>
      <t xml:space="preserve">对符合条件的水事纠纷裁决申请，无正当理由不予受理的； 
</t>
    </r>
    <r>
      <rPr>
        <b/>
        <sz val="11"/>
        <color theme="1"/>
        <rFont val="宋体"/>
        <family val="3"/>
        <charset val="134"/>
      </rPr>
      <t>2.</t>
    </r>
    <r>
      <rPr>
        <sz val="11"/>
        <color theme="1"/>
        <rFont val="宋体"/>
        <family val="3"/>
        <charset val="134"/>
      </rPr>
      <t xml:space="preserve">没有法规和事实依据进行水事纠纷行政裁决的；
</t>
    </r>
    <r>
      <rPr>
        <b/>
        <sz val="11"/>
        <color theme="1"/>
        <rFont val="宋体"/>
        <family val="3"/>
        <charset val="134"/>
      </rPr>
      <t>3.</t>
    </r>
    <r>
      <rPr>
        <sz val="11"/>
        <color theme="1"/>
        <rFont val="宋体"/>
        <family val="3"/>
        <charset val="134"/>
      </rPr>
      <t xml:space="preserve">符合听证条件、当事人要求听证，应予组织听证而不组织听证的；
</t>
    </r>
    <r>
      <rPr>
        <b/>
        <sz val="11"/>
        <color theme="1"/>
        <rFont val="宋体"/>
        <family val="3"/>
        <charset val="134"/>
      </rPr>
      <t>4.</t>
    </r>
    <r>
      <rPr>
        <sz val="11"/>
        <color theme="1"/>
        <rFont val="宋体"/>
        <family val="3"/>
        <charset val="134"/>
      </rPr>
      <t xml:space="preserve">不依法裁决，造成不良影响和后果的;
</t>
    </r>
    <r>
      <rPr>
        <b/>
        <sz val="11"/>
        <color theme="1"/>
        <rFont val="宋体"/>
        <family val="3"/>
        <charset val="134"/>
      </rPr>
      <t>5.</t>
    </r>
    <r>
      <rPr>
        <sz val="11"/>
        <color theme="1"/>
        <rFont val="宋体"/>
        <family val="3"/>
        <charset val="134"/>
      </rPr>
      <t xml:space="preserve">在行政裁决过程中发生腐败行为的；
</t>
    </r>
    <r>
      <rPr>
        <b/>
        <sz val="11"/>
        <color theme="1"/>
        <rFont val="宋体"/>
        <family val="3"/>
        <charset val="134"/>
      </rPr>
      <t>6.</t>
    </r>
    <r>
      <rPr>
        <sz val="11"/>
        <color theme="1"/>
        <rFont val="宋体"/>
        <family val="3"/>
        <charset val="134"/>
      </rPr>
      <t>其他违反法律法规规章文件规定的行为。</t>
    </r>
  </si>
  <si>
    <r>
      <rPr>
        <sz val="11"/>
        <color theme="1"/>
        <rFont val="宋体"/>
        <family val="3"/>
        <charset val="134"/>
      </rPr>
      <t xml:space="preserve">【法律】《中华人民共和国水法》 </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地方性法规】《西藏自治区实施〈中华人民共和国水法〉办法》（1994年8月18日西藏自治区第六届人民代表大会常务委员会第十次会议通过，2013年5月29日西藏自治区第十届人民代表大会常务委员会第四次会议修订）</t>
    </r>
    <r>
      <rPr>
        <b/>
        <sz val="11"/>
        <color theme="1"/>
        <rFont val="宋体"/>
        <family val="3"/>
        <charset val="134"/>
      </rPr>
      <t>第四十八条</t>
    </r>
    <r>
      <rPr>
        <sz val="11"/>
        <color theme="1"/>
        <rFont val="宋体"/>
        <family val="3"/>
        <charset val="134"/>
      </rPr>
      <t>：县级以上人民政府水行政主管部门及其水政监督检查人员在依法履行职责时，不得推诿或者拒绝，不得滥用职权或者以权谋私，不得越权执法。</t>
    </r>
    <r>
      <rPr>
        <b/>
        <sz val="11"/>
        <color theme="1"/>
        <rFont val="宋体"/>
        <family val="3"/>
        <charset val="134"/>
      </rPr>
      <t>第五十三条</t>
    </r>
    <r>
      <rPr>
        <sz val="11"/>
        <color theme="1"/>
        <rFont val="宋体"/>
        <family val="3"/>
        <charset val="134"/>
      </rPr>
      <t>：违反本办法第四十八条规定，县级以上人民政府水行政主管部门及其水政监督检查人员玩忽职守、滥用职权、徇私舞弊的，由有关部门对主要责任人员和其他直接责任人员，依法给予行政处分。涉嫌犯罪的，由司法机关处理。</t>
    </r>
  </si>
  <si>
    <t>其他
类</t>
  </si>
  <si>
    <r>
      <rPr>
        <sz val="11"/>
        <color theme="1"/>
        <rFont val="宋体"/>
        <family val="3"/>
        <charset val="134"/>
      </rPr>
      <t>【行政法规】《建设工程勘察设计管理条例》（国务院令第662号）</t>
    </r>
    <r>
      <rPr>
        <b/>
        <sz val="11"/>
        <color theme="1"/>
        <rFont val="宋体"/>
        <family val="3"/>
        <charset val="134"/>
      </rPr>
      <t>第二十八条</t>
    </r>
    <r>
      <rPr>
        <sz val="11"/>
        <color theme="1"/>
        <rFont val="宋体"/>
        <family val="3"/>
        <charset val="134"/>
      </rPr>
      <t>：建设单位、施工单位、监理单位不得修改建设工程勘察、设计文件；确需修改建设工程勘察、设计文件的，应当由原建设工程勘察、设计单位修改。经原建设工程勘察、设计单位书面同意，建设单位也可以委托其他具有相应资质的建设工程勘察、设计单位修改。修改单位对修改的勘察、设计文件承担相应责任。施工单位、监理单位发现建设工程勘察、设计文件不符合工程建设强制性标准、合同约定的质量要求的，应当报告建设单位，建设单位有权要求建设工程勘察、设计单位对建设工程勘察、设计文件进行补充、修改。建设工程勘察、设计文件内容需要作重大修改的，建设单位应当报经原审批机关批准后，方可修改。
【部委文件】《水利工程设计变更管理暂行办法》（水规计〔2012〕93号）</t>
    </r>
    <r>
      <rPr>
        <b/>
        <sz val="11"/>
        <color theme="1"/>
        <rFont val="宋体"/>
        <family val="3"/>
        <charset val="134"/>
      </rPr>
      <t>第十五条</t>
    </r>
    <r>
      <rPr>
        <sz val="11"/>
        <color theme="1"/>
        <rFont val="宋体"/>
        <family val="3"/>
        <charset val="134"/>
      </rPr>
      <t>：工程设计变更审批采取分级管理制度。重大设计变更文件，由项目法人按原报审程序报原初步设计审批部门审批。一般设计变更由项目法人组织审查确认后实施，并报原项目主管部门核备，必要时报项目主管部门审批。设计变更文件批准后由项目法人负责组织实施。</t>
    </r>
    <r>
      <rPr>
        <b/>
        <sz val="11"/>
        <color theme="1"/>
        <rFont val="宋体"/>
        <family val="3"/>
        <charset val="134"/>
      </rPr>
      <t>第十六条</t>
    </r>
    <r>
      <rPr>
        <sz val="11"/>
        <color theme="1"/>
        <rFont val="宋体"/>
        <family val="3"/>
        <charset val="134"/>
      </rPr>
      <t xml:space="preserve">：（一）对需要进行紧急抢险的工程设计变更，项目法人可先组织进行紧急抢险处理，同时通报项目主管部门，并按照本办法办理设计变更审批手续，并附相关的影像资料说明紧急抢险的情形。（二）若工程在施工过程中不能停工，或不继续施工会造成安全事故或重大质量事故的，经项目法人、监理单位、设计单位同意并签字认可后即可施工，但项目法人应将情况在5个工作日内报告项目主管部门备案，同时按照本办法办理设计变更审批手续。
</t>
    </r>
  </si>
  <si>
    <r>
      <rPr>
        <sz val="11"/>
        <color theme="1"/>
        <rFont val="宋体"/>
        <family val="3"/>
        <charset val="134"/>
      </rPr>
      <t xml:space="preserve">1.受理责任：公示依法应当提交的材料；一次性告知补证材料；依法受理或不受理（不予受理应当告知理由）.
</t>
    </r>
    <r>
      <rPr>
        <b/>
        <sz val="11"/>
        <color theme="1"/>
        <rFont val="宋体"/>
        <family val="3"/>
        <charset val="134"/>
      </rPr>
      <t>2.审查责任：</t>
    </r>
    <r>
      <rPr>
        <sz val="11"/>
        <color theme="1"/>
        <rFont val="宋体"/>
        <family val="3"/>
        <charset val="134"/>
      </rPr>
      <t xml:space="preserve">对各地（市）水利局 审核后的材料进行审批；提出审查意见。
</t>
    </r>
    <r>
      <rPr>
        <b/>
        <sz val="11"/>
        <color theme="1"/>
        <rFont val="宋体"/>
        <family val="3"/>
        <charset val="134"/>
      </rPr>
      <t>3.决定责任：</t>
    </r>
    <r>
      <rPr>
        <sz val="11"/>
        <color theme="1"/>
        <rFont val="宋体"/>
        <family val="3"/>
        <charset val="134"/>
      </rPr>
      <t xml:space="preserve">做出许可或不予许可决定（不予许可应当告知理由）；需要转报相关部门的予以转报；按时办结；法定告知。
</t>
    </r>
    <r>
      <rPr>
        <b/>
        <sz val="11"/>
        <color theme="1"/>
        <rFont val="宋体"/>
        <family val="3"/>
        <charset val="134"/>
      </rPr>
      <t>4.送达责任：</t>
    </r>
    <r>
      <rPr>
        <sz val="11"/>
        <color theme="1"/>
        <rFont val="宋体"/>
        <family val="3"/>
        <charset val="134"/>
      </rPr>
      <t xml:space="preserve">符合设计变更授予条件的；对不符合设计变更授予条件作出不予颁发水利工程设计变更证书 决定的人员，报水利部备案；信息公开。 
</t>
    </r>
    <r>
      <rPr>
        <b/>
        <sz val="11"/>
        <color theme="1"/>
        <rFont val="宋体"/>
        <family val="3"/>
        <charset val="134"/>
      </rPr>
      <t>5.事后监管责任：</t>
    </r>
    <r>
      <rPr>
        <sz val="11"/>
        <color theme="1"/>
        <rFont val="宋体"/>
        <family val="3"/>
        <charset val="134"/>
      </rPr>
      <t xml:space="preserve">接受监督，及时处理水利部的反馈信息。
</t>
    </r>
    <r>
      <rPr>
        <b/>
        <sz val="11"/>
        <color theme="1"/>
        <rFont val="宋体"/>
        <family val="3"/>
        <charset val="134"/>
      </rPr>
      <t>6.其他责任：</t>
    </r>
    <r>
      <rPr>
        <sz val="11"/>
        <color theme="1"/>
        <rFont val="宋体"/>
        <family val="3"/>
        <charset val="134"/>
      </rPr>
      <t>法律法规文件规定应履行的其他责任。</t>
    </r>
  </si>
  <si>
    <r>
      <rPr>
        <sz val="11"/>
        <color theme="1"/>
        <rFont val="宋体"/>
        <family val="3"/>
        <charset val="134"/>
      </rPr>
      <t>【行政法规】《建设工程勘察设计管理条例》（国务院令第662号）</t>
    </r>
    <r>
      <rPr>
        <b/>
        <sz val="11"/>
        <color theme="1"/>
        <rFont val="宋体"/>
        <family val="3"/>
        <charset val="134"/>
      </rPr>
      <t>第二十八条</t>
    </r>
    <r>
      <rPr>
        <sz val="11"/>
        <color theme="1"/>
        <rFont val="宋体"/>
        <family val="3"/>
        <charset val="134"/>
      </rPr>
      <t>：建设单位、施工单位、监理单位不得修改建设工程勘察、设计文件；确需修改建设工程勘察、设计文件的，应当由原建设工程勘察、设计单位修改。经原建设工程勘察、设计单位书面同意，建设单位也可以委托其他具有相应资质的建设工程勘察、设计单位修改。修改单位对修改的勘察、设计文件承担相应责任。</t>
    </r>
    <r>
      <rPr>
        <b/>
        <sz val="11"/>
        <color theme="1"/>
        <rFont val="宋体"/>
        <family val="3"/>
        <charset val="134"/>
      </rPr>
      <t>第四十三条：</t>
    </r>
    <r>
      <rPr>
        <sz val="11"/>
        <color theme="1"/>
        <rFont val="宋体"/>
        <family val="3"/>
        <charset val="134"/>
      </rPr>
      <t>国家机关工作人员在建设工程勘察、设计活动的监督管理工作中玩忽职守、滥用职权、徇私舞弊、构成犯罪的，依法追究刑事责任；尚不构成犯罪的依法给予行政处分。
【地方性法规】《西藏水利工程设计变更管理办法（试行）》(藏水字［2012］17号)</t>
    </r>
    <r>
      <rPr>
        <b/>
        <sz val="11"/>
        <color theme="1"/>
        <rFont val="宋体"/>
        <family val="3"/>
        <charset val="134"/>
      </rPr>
      <t>第十六条:</t>
    </r>
    <r>
      <rPr>
        <sz val="11"/>
        <color theme="1"/>
        <rFont val="宋体"/>
        <family val="3"/>
        <charset val="134"/>
      </rPr>
      <t xml:space="preserve">各级水行政主管部门按照规定的职责分工，负责对水利工程的设计变更实施监督管理。由于项目建设各有关单位的过失引起工程设计变更并造成损失的，有关单位应当承担相应的责任。 </t>
    </r>
  </si>
  <si>
    <r>
      <t>【部门规章】《水利工程建设安全生产管理规定》（水利部令第26号2005年6月22日）</t>
    </r>
    <r>
      <rPr>
        <b/>
        <sz val="11"/>
        <color theme="1"/>
        <rFont val="宋体"/>
        <family val="3"/>
        <charset val="134"/>
      </rPr>
      <t>第九条</t>
    </r>
    <r>
      <rPr>
        <sz val="11"/>
        <color theme="1"/>
        <rFont val="宋体"/>
        <family val="3"/>
        <charset val="134"/>
      </rPr>
      <t>：项目法人应当组织编制保证安全生产的措施方案，并自工程开工之日起15个工作日内报有管辖权的水行政主管部门、流域管理机构或者其委托的水利工程建设安全生产监督机构（以下简称安全生产监督机构）备案。建设过程中安全生产的情况发生变化时，应当及时对保证安全生产的措施方案进行调整，并报原备案机关。</t>
    </r>
  </si>
  <si>
    <r>
      <rPr>
        <sz val="11"/>
        <color theme="1"/>
        <rFont val="宋体"/>
        <family val="3"/>
        <charset val="134"/>
      </rPr>
      <t xml:space="preserve">1.受理责任：公示依法应当提交的材料；一次性告知补证材料；依法受理或不受理（不予受理应当告知理由）. 
</t>
    </r>
    <r>
      <rPr>
        <b/>
        <sz val="11"/>
        <color theme="1"/>
        <rFont val="宋体"/>
        <family val="3"/>
        <charset val="134"/>
      </rPr>
      <t>2.审查责任：</t>
    </r>
    <r>
      <rPr>
        <sz val="11"/>
        <color theme="1"/>
        <rFont val="宋体"/>
        <family val="3"/>
        <charset val="134"/>
      </rPr>
      <t xml:space="preserve">对各地（市）水利局 审核后的材料进行审批；提出审查意见。 
</t>
    </r>
    <r>
      <rPr>
        <b/>
        <sz val="11"/>
        <color theme="1"/>
        <rFont val="宋体"/>
        <family val="3"/>
        <charset val="134"/>
      </rPr>
      <t>3.决定责任：</t>
    </r>
    <r>
      <rPr>
        <sz val="11"/>
        <color theme="1"/>
        <rFont val="宋体"/>
        <family val="3"/>
        <charset val="134"/>
      </rPr>
      <t xml:space="preserve">做出许可或不予许可决定（不予许可应当告知理由）；需要转报相关部门的予以转报；按时办结；法定告知。 
</t>
    </r>
    <r>
      <rPr>
        <b/>
        <sz val="11"/>
        <color theme="1"/>
        <rFont val="宋体"/>
        <family val="3"/>
        <charset val="134"/>
      </rPr>
      <t>4.送达责任：</t>
    </r>
    <r>
      <rPr>
        <sz val="11"/>
        <color theme="1"/>
        <rFont val="宋体"/>
        <family val="3"/>
        <charset val="134"/>
      </rPr>
      <t xml:space="preserve">符合安全生产保障措施授予条件的；对不符合安全生产保障措施授予条件作出不予颁发水利工程建设项目安全生产保障措施方案决定的人员，报水利部备案；信息公开。
</t>
    </r>
    <r>
      <rPr>
        <b/>
        <sz val="11"/>
        <color theme="1"/>
        <rFont val="宋体"/>
        <family val="3"/>
        <charset val="134"/>
      </rPr>
      <t>5.事后监管责任：</t>
    </r>
    <r>
      <rPr>
        <sz val="11"/>
        <color theme="1"/>
        <rFont val="宋体"/>
        <family val="3"/>
        <charset val="134"/>
      </rPr>
      <t xml:space="preserve">接受监督，及时处理水利部的反馈信息。
</t>
    </r>
    <r>
      <rPr>
        <b/>
        <sz val="11"/>
        <color theme="1"/>
        <rFont val="宋体"/>
        <family val="3"/>
        <charset val="134"/>
      </rPr>
      <t>6.其他责任：</t>
    </r>
    <r>
      <rPr>
        <sz val="11"/>
        <color theme="1"/>
        <rFont val="宋体"/>
        <family val="3"/>
        <charset val="134"/>
      </rPr>
      <t>法律法规文件规定应履行的其他责任。</t>
    </r>
  </si>
  <si>
    <r>
      <rPr>
        <sz val="11"/>
        <color theme="1"/>
        <rFont val="宋体"/>
        <family val="3"/>
        <charset val="134"/>
      </rPr>
      <t xml:space="preserve">因不履行或不正确履行行政职责，有下列情形的，行政机关及相关工作人员应承担相应责任：
</t>
    </r>
    <r>
      <rPr>
        <b/>
        <sz val="11"/>
        <color theme="1"/>
        <rFont val="宋体"/>
        <family val="3"/>
        <charset val="134"/>
      </rPr>
      <t>1.</t>
    </r>
    <r>
      <rPr>
        <sz val="11"/>
        <color theme="1"/>
        <rFont val="宋体"/>
        <family val="3"/>
        <charset val="134"/>
      </rPr>
      <t xml:space="preserve">对符合受理条件而不予受理的；
</t>
    </r>
    <r>
      <rPr>
        <b/>
        <sz val="11"/>
        <color theme="1"/>
        <rFont val="宋体"/>
        <family val="3"/>
        <charset val="134"/>
      </rPr>
      <t>2.</t>
    </r>
    <r>
      <rPr>
        <sz val="11"/>
        <color theme="1"/>
        <rFont val="宋体"/>
        <family val="3"/>
        <charset val="134"/>
      </rPr>
      <t xml:space="preserve">对不符合受理条件或明知不符合有关法律法规的项目而审查通过并予以批复或转报的；
</t>
    </r>
    <r>
      <rPr>
        <b/>
        <sz val="11"/>
        <color theme="1"/>
        <rFont val="宋体"/>
        <family val="3"/>
        <charset val="134"/>
      </rPr>
      <t>3.</t>
    </r>
    <r>
      <rPr>
        <sz val="11"/>
        <color theme="1"/>
        <rFont val="宋体"/>
        <family val="3"/>
        <charset val="134"/>
      </rPr>
      <t xml:space="preserve">因未严格履行复审职责造成迟报、漏报、误报或其他严重后果的；
</t>
    </r>
    <r>
      <rPr>
        <b/>
        <sz val="11"/>
        <color theme="1"/>
        <rFont val="宋体"/>
        <family val="3"/>
        <charset val="134"/>
      </rPr>
      <t>4.</t>
    </r>
    <r>
      <rPr>
        <sz val="11"/>
        <color theme="1"/>
        <rFont val="宋体"/>
        <family val="3"/>
        <charset val="134"/>
      </rPr>
      <t xml:space="preserve">擅自增设变更审查审批程序或条件的；
</t>
    </r>
    <r>
      <rPr>
        <b/>
        <sz val="11"/>
        <color theme="1"/>
        <rFont val="宋体"/>
        <family val="3"/>
        <charset val="134"/>
      </rPr>
      <t>5.</t>
    </r>
    <r>
      <rPr>
        <sz val="11"/>
        <color theme="1"/>
        <rFont val="宋体"/>
        <family val="3"/>
        <charset val="134"/>
      </rPr>
      <t xml:space="preserve">在审查审批过程中滥用职权、玩忽职守或者发生腐败行为的；
</t>
    </r>
    <r>
      <rPr>
        <b/>
        <sz val="11"/>
        <color theme="1"/>
        <rFont val="宋体"/>
        <family val="3"/>
        <charset val="134"/>
      </rPr>
      <t>6.</t>
    </r>
    <r>
      <rPr>
        <sz val="11"/>
        <color theme="1"/>
        <rFont val="宋体"/>
        <family val="3"/>
        <charset val="134"/>
      </rPr>
      <t>其他违反法律法规规章文件规定的行为。</t>
    </r>
  </si>
  <si>
    <r>
      <rPr>
        <sz val="11"/>
        <color theme="1"/>
        <rFont val="宋体"/>
        <family val="3"/>
        <charset val="134"/>
      </rPr>
      <t>【部门规章】《水利工程建设安全生产管理规定》（水利部令第26号2005年6月22日）</t>
    </r>
    <r>
      <rPr>
        <b/>
        <sz val="11"/>
        <color theme="1"/>
        <rFont val="宋体"/>
        <family val="3"/>
        <charset val="134"/>
      </rPr>
      <t>第三十九条：</t>
    </r>
    <r>
      <rPr>
        <sz val="11"/>
        <color theme="1"/>
        <rFont val="宋体"/>
        <family val="3"/>
        <charset val="134"/>
      </rPr>
      <t>水利工程建设生产安全事故的调查、对事故责任单位和责任人的处罚与处理，按照有关法律、法规的规定执行。</t>
    </r>
  </si>
  <si>
    <r>
      <rPr>
        <sz val="11"/>
        <color theme="1"/>
        <rFont val="宋体"/>
        <family val="3"/>
        <charset val="134"/>
      </rPr>
      <t>【部门规章】《水利工程建设安全生产管理规定》（水利部令第26号2005年6月22日）</t>
    </r>
    <r>
      <rPr>
        <b/>
        <sz val="11"/>
        <color theme="1"/>
        <rFont val="宋体"/>
        <family val="3"/>
        <charset val="134"/>
      </rPr>
      <t>第十一条</t>
    </r>
    <r>
      <rPr>
        <sz val="11"/>
        <color theme="1"/>
        <rFont val="宋体"/>
        <family val="3"/>
        <charset val="134"/>
      </rPr>
      <t>：项目法人应当在拆除工程或者爆破工程施工15日前，将下列资料报送水行政主管部门、流域管理机构或者其委托的安全生产监督机构备案：（一）施工单位资质等级证明；（二）拟拆除或拟爆破的工程及可能危及毗邻建筑物的说明；（三）施工组织方案；（四）堆放、清除废弃物的措施；（五）生产安全事故的应急救援预案。</t>
    </r>
  </si>
  <si>
    <r>
      <rPr>
        <sz val="11"/>
        <color theme="1"/>
        <rFont val="宋体"/>
        <family val="3"/>
        <charset val="134"/>
      </rPr>
      <t xml:space="preserve">1.受理责任：公示依法应当提交的材料；一次性告知补证材料；依法受理或不受理（不予受理应当告知理由）.
</t>
    </r>
    <r>
      <rPr>
        <b/>
        <sz val="11"/>
        <color theme="1"/>
        <rFont val="宋体"/>
        <family val="3"/>
        <charset val="134"/>
      </rPr>
      <t>2.审查责任：</t>
    </r>
    <r>
      <rPr>
        <sz val="11"/>
        <color theme="1"/>
        <rFont val="宋体"/>
        <family val="3"/>
        <charset val="134"/>
      </rPr>
      <t xml:space="preserve">对各地（市）水利局 审核后的材料进行审批；提出审查意见。
</t>
    </r>
    <r>
      <rPr>
        <b/>
        <sz val="11"/>
        <color theme="1"/>
        <rFont val="宋体"/>
        <family val="3"/>
        <charset val="134"/>
      </rPr>
      <t>3.决定责任：</t>
    </r>
    <r>
      <rPr>
        <sz val="11"/>
        <color theme="1"/>
        <rFont val="宋体"/>
        <family val="3"/>
        <charset val="134"/>
      </rPr>
      <t xml:space="preserve">做出许可或不予许可决定（不予许可应当告知理由）；需要转报相关部门的予以转报；按时办结；法定告知。
</t>
    </r>
    <r>
      <rPr>
        <b/>
        <sz val="11"/>
        <color theme="1"/>
        <rFont val="宋体"/>
        <family val="3"/>
        <charset val="134"/>
      </rPr>
      <t>4.送达责任：</t>
    </r>
    <r>
      <rPr>
        <sz val="11"/>
        <color theme="1"/>
        <rFont val="宋体"/>
        <family val="3"/>
        <charset val="134"/>
      </rPr>
      <t xml:space="preserve">符合拆除和爆破工程授予条件的；对不符合拆除和爆破工程授予条件作出不予颁发水利工程建设项目拆除和爆破工程方案决定的人员，报水利部备案；信息公开。
</t>
    </r>
    <r>
      <rPr>
        <b/>
        <sz val="11"/>
        <color theme="1"/>
        <rFont val="宋体"/>
        <family val="3"/>
        <charset val="134"/>
      </rPr>
      <t>5.事后监管责任：</t>
    </r>
    <r>
      <rPr>
        <sz val="11"/>
        <color theme="1"/>
        <rFont val="宋体"/>
        <family val="3"/>
        <charset val="134"/>
      </rPr>
      <t xml:space="preserve">接受监督，及时处理水利部的反馈信息。
</t>
    </r>
    <r>
      <rPr>
        <b/>
        <sz val="11"/>
        <color theme="1"/>
        <rFont val="宋体"/>
        <family val="3"/>
        <charset val="134"/>
      </rPr>
      <t>6.其他责任：</t>
    </r>
    <r>
      <rPr>
        <sz val="11"/>
        <color theme="1"/>
        <rFont val="宋体"/>
        <family val="3"/>
        <charset val="134"/>
      </rPr>
      <t>法律法规文件规定应履行的其他责任。</t>
    </r>
  </si>
  <si>
    <r>
      <rPr>
        <sz val="11"/>
        <color theme="1"/>
        <rFont val="宋体"/>
        <family val="3"/>
        <charset val="134"/>
      </rPr>
      <t xml:space="preserve">
【部门规章】《水利工程建设安全生产管理规定》（水利部令第26号2005年6月22日）</t>
    </r>
    <r>
      <rPr>
        <b/>
        <sz val="11"/>
        <color theme="1"/>
        <rFont val="宋体"/>
        <family val="3"/>
        <charset val="134"/>
      </rPr>
      <t>第六条：</t>
    </r>
    <r>
      <rPr>
        <sz val="11"/>
        <color theme="1"/>
        <rFont val="宋体"/>
        <family val="3"/>
        <charset val="134"/>
      </rPr>
      <t>项目法人在对施工投标单位进行资格审查时，应当对投标单位的主要负责人、项目负责人以及专职安全生产管理人员是否经水行政主管部门安全生产考核合格进行审查。有关人员未经考核合格的，不得认定投标单位的投标资格。</t>
    </r>
  </si>
  <si>
    <r>
      <rPr>
        <sz val="11"/>
        <color theme="1"/>
        <rFont val="宋体"/>
        <family val="3"/>
        <charset val="134"/>
      </rPr>
      <t>【法律】《中华人民共和国安全生产法》</t>
    </r>
    <r>
      <rPr>
        <b/>
        <sz val="11"/>
        <color theme="1"/>
        <rFont val="宋体"/>
        <family val="3"/>
        <charset val="134"/>
      </rPr>
      <t>第二十四条第二款：</t>
    </r>
    <r>
      <rPr>
        <sz val="11"/>
        <color theme="1"/>
        <rFont val="宋体"/>
        <family val="3"/>
        <charset val="134"/>
      </rPr>
      <t>危险物品的生产、经营、储存单位以及矿山、金属冶炼、建筑施工、道路运输单位的主要负责人和安全生产管理人员，应当由主管的负有安全生产监督管理职责的部门对其安全生产知识和管理能力考核合格。考核不得收费。
【行政法规】《建设工程安全生产管理条例》（国务院令第393号2003年11月24日）</t>
    </r>
    <r>
      <rPr>
        <b/>
        <sz val="11"/>
        <color theme="1"/>
        <rFont val="宋体"/>
        <family val="3"/>
        <charset val="134"/>
      </rPr>
      <t>第三十六条第一款</t>
    </r>
    <r>
      <rPr>
        <sz val="11"/>
        <color theme="1"/>
        <rFont val="宋体"/>
        <family val="3"/>
        <charset val="134"/>
      </rPr>
      <t>：施工单位的主要负责人、项目负责人、专职安全生产管理人员应当经建设行政主管部门或者其他有关部门考核合格后方可任职。
【部委文件】《水利水电工程施工企业主要负责人 项目负责人和专职安全生产管理人员安全生产考核管理办法》（水安监〔2011〕374号）第六条：安全生产管理三类人员必须经过水行政主管部门组织的能力考核和知识考试，考核合格后，取得《安全生产考核合格证书》（以下简称“考核合格证书”），方可参与水利水电工程投标，从事施工活动。</t>
    </r>
  </si>
  <si>
    <r>
      <rPr>
        <sz val="11"/>
        <color theme="1"/>
        <rFont val="宋体"/>
        <family val="3"/>
        <charset val="134"/>
      </rPr>
      <t xml:space="preserve">1.受理责任：公示依法应当提交的材料；一次性告知补证材料；依法受理或不受理（不予受理应当告知理由）. </t>
    </r>
    <r>
      <rPr>
        <b/>
        <sz val="11"/>
        <color theme="1"/>
        <rFont val="宋体"/>
        <family val="3"/>
        <charset val="134"/>
      </rPr>
      <t xml:space="preserve">
2.审查责任：</t>
    </r>
    <r>
      <rPr>
        <sz val="11"/>
        <color theme="1"/>
        <rFont val="宋体"/>
        <family val="3"/>
        <charset val="134"/>
      </rPr>
      <t>对各地（市）水利局 审核后的材料进行审批；提出审查意见。</t>
    </r>
    <r>
      <rPr>
        <b/>
        <sz val="11"/>
        <color theme="1"/>
        <rFont val="宋体"/>
        <family val="3"/>
        <charset val="134"/>
      </rPr>
      <t xml:space="preserve">
3.决定责任</t>
    </r>
    <r>
      <rPr>
        <sz val="11"/>
        <color theme="1"/>
        <rFont val="宋体"/>
        <family val="3"/>
        <charset val="134"/>
      </rPr>
      <t>：做出许可或不予许可决定（不予许可应当告知理由）；需要转报相关部门的予以转报；按时办结；法定告知。</t>
    </r>
    <r>
      <rPr>
        <b/>
        <sz val="11"/>
        <color theme="1"/>
        <rFont val="宋体"/>
        <family val="3"/>
        <charset val="134"/>
      </rPr>
      <t xml:space="preserve">
4.送达责任：</t>
    </r>
    <r>
      <rPr>
        <sz val="11"/>
        <color theme="1"/>
        <rFont val="宋体"/>
        <family val="3"/>
        <charset val="134"/>
      </rPr>
      <t>符合水利水电工程授予条件的；对不符合水利水电工程授予条件作出不予颁发水利水电工程决定的人员，报水利部备案；信息公开。</t>
    </r>
    <r>
      <rPr>
        <b/>
        <sz val="11"/>
        <color theme="1"/>
        <rFont val="宋体"/>
        <family val="3"/>
        <charset val="134"/>
      </rPr>
      <t xml:space="preserve">
5.事后监管责任：</t>
    </r>
    <r>
      <rPr>
        <sz val="11"/>
        <color theme="1"/>
        <rFont val="宋体"/>
        <family val="3"/>
        <charset val="134"/>
      </rPr>
      <t>接受监督，及时处理水利部的反馈信息。</t>
    </r>
    <r>
      <rPr>
        <b/>
        <sz val="11"/>
        <color theme="1"/>
        <rFont val="宋体"/>
        <family val="3"/>
        <charset val="134"/>
      </rPr>
      <t xml:space="preserve">
6.其他责任：</t>
    </r>
    <r>
      <rPr>
        <sz val="11"/>
        <color theme="1"/>
        <rFont val="宋体"/>
        <family val="3"/>
        <charset val="134"/>
      </rPr>
      <t>法律法规文件规定应履行的其他责任。</t>
    </r>
  </si>
  <si>
    <r>
      <rPr>
        <sz val="11"/>
        <color theme="1"/>
        <rFont val="宋体"/>
        <family val="3"/>
        <charset val="134"/>
      </rPr>
      <t>【法律】《中华人民共和国安全生产法》</t>
    </r>
    <r>
      <rPr>
        <b/>
        <sz val="11"/>
        <color theme="1"/>
        <rFont val="宋体"/>
        <family val="3"/>
        <charset val="134"/>
      </rPr>
      <t>第一百零四条：</t>
    </r>
    <r>
      <rPr>
        <sz val="11"/>
        <color theme="1"/>
        <rFont val="宋体"/>
        <family val="3"/>
        <charset val="134"/>
      </rPr>
      <t>生产经营单位的从业人员不服从管理，违反安全生产规章制度或者操作规程的，由生产经营单位给予批评教育，依照有关规章制度给予处分；构成犯罪的，依照刑法有关规定追究刑事责任。</t>
    </r>
    <r>
      <rPr>
        <b/>
        <sz val="11"/>
        <color theme="1"/>
        <rFont val="宋体"/>
        <family val="3"/>
        <charset val="134"/>
      </rPr>
      <t>第一百零六条：</t>
    </r>
    <r>
      <rPr>
        <sz val="11"/>
        <color theme="1"/>
        <rFont val="宋体"/>
        <family val="3"/>
        <charset val="134"/>
      </rPr>
      <t>有关地方人民政府、负有安全生产监督管理职责的部门，对生产安全事故隐瞒不报、谎报或者迟报的，对直接负责的主管人员和其他直接责任人员依法给予处分；构成犯罪的，依照刑法有关规定追究刑事责任。</t>
    </r>
  </si>
  <si>
    <r>
      <rPr>
        <sz val="11"/>
        <color theme="1"/>
        <rFont val="宋体"/>
        <family val="3"/>
        <charset val="134"/>
      </rPr>
      <t>【法律】《中华人民共和国招标投标法》</t>
    </r>
    <r>
      <rPr>
        <b/>
        <sz val="11"/>
        <color theme="1"/>
        <rFont val="宋体"/>
        <family val="3"/>
        <charset val="134"/>
      </rPr>
      <t>第十二条第三款</t>
    </r>
    <r>
      <rPr>
        <sz val="11"/>
        <color theme="1"/>
        <rFont val="宋体"/>
        <family val="3"/>
        <charset val="134"/>
      </rPr>
      <t>：依法必须进行招标的项目，招标人自行办理招标事宜的，应当向有关行政监督部门备案。
【行政法规】《中华人民共和国招标投标法实施条例》（国务院令613号）</t>
    </r>
    <r>
      <rPr>
        <b/>
        <sz val="11"/>
        <color theme="1"/>
        <rFont val="宋体"/>
        <family val="3"/>
        <charset val="134"/>
      </rPr>
      <t>第七条</t>
    </r>
    <r>
      <rPr>
        <sz val="11"/>
        <color theme="1"/>
        <rFont val="宋体"/>
        <family val="3"/>
        <charset val="134"/>
      </rPr>
      <t>：按照国家有关规定需要履行项目审批、核准手续的依法必须进行招标的项目，其招标范围、招标方式、招标组织形式应当报项目审批、核准部门审批、核准。
【部门规章】《水利工程建设项目施工招标投标管理规定》（水利部令第14号2001年10月29日）</t>
    </r>
    <r>
      <rPr>
        <b/>
        <sz val="11"/>
        <color theme="1"/>
        <rFont val="宋体"/>
        <family val="3"/>
        <charset val="134"/>
      </rPr>
      <t>第十七条第一款：</t>
    </r>
    <r>
      <rPr>
        <sz val="11"/>
        <color theme="1"/>
        <rFont val="宋体"/>
        <family val="3"/>
        <charset val="134"/>
      </rPr>
      <t>招标前，按项目管理权限向水行政主管部门提交招标报告备案。报告具体内容应当包括：招标已具备的条件、招标方式、分标方案、招标计划安排、投标人资质（资格）条件、评标方法、评标委员会组建方案以及开标、评标的工作具体安排等。
【部委文件】《水利部《关于水利工程开工审批取消后加强后续监管工作的通知》（水建管〔2013〕331号）</t>
    </r>
    <r>
      <rPr>
        <b/>
        <sz val="11"/>
        <color theme="1"/>
        <rFont val="宋体"/>
        <family val="3"/>
        <charset val="134"/>
      </rPr>
      <t>第四条：</t>
    </r>
    <r>
      <rPr>
        <sz val="11"/>
        <color theme="1"/>
        <rFont val="宋体"/>
        <family val="3"/>
        <charset val="134"/>
      </rPr>
      <t>项目法人应当自工程开工之日起15个工作日内，将开工情况的书面报告报项目主管单位和上一级主管单位备案。</t>
    </r>
  </si>
  <si>
    <r>
      <rPr>
        <sz val="11"/>
        <color theme="1"/>
        <rFont val="宋体"/>
        <family val="3"/>
        <charset val="134"/>
      </rPr>
      <t>【法律】《中华人民共和国水法》</t>
    </r>
    <r>
      <rPr>
        <b/>
        <sz val="11"/>
        <color theme="1"/>
        <rFont val="宋体"/>
        <family val="3"/>
        <charset val="134"/>
      </rPr>
      <t>第六十四条：</t>
    </r>
    <r>
      <rPr>
        <sz val="11"/>
        <color theme="1"/>
        <rFont val="宋体"/>
        <family val="3"/>
        <charset val="134"/>
      </rPr>
      <t xml:space="preserve">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t>
    </r>
  </si>
  <si>
    <r>
      <rPr>
        <sz val="11"/>
        <color theme="1"/>
        <rFont val="宋体"/>
        <family val="3"/>
        <charset val="134"/>
      </rPr>
      <t>【法律】《中华人民共和国水土保持法》</t>
    </r>
    <r>
      <rPr>
        <b/>
        <sz val="11"/>
        <color theme="1"/>
        <rFont val="宋体"/>
        <family val="3"/>
        <charset val="134"/>
      </rPr>
      <t>第四十一条第一款</t>
    </r>
    <r>
      <rPr>
        <sz val="11"/>
        <color theme="1"/>
        <rFont val="宋体"/>
        <family val="3"/>
        <charset val="134"/>
      </rPr>
      <t>：对可能造成严重水土流失的大中型生产建设项目，生产建设单位应当自行或者委托具备水土保持监测资质的机构，对生产建设活动造成的水土流失进行监测，并将监测情况定期上报当地水行政主管部门。</t>
    </r>
  </si>
  <si>
    <r>
      <rPr>
        <sz val="11"/>
        <color theme="1"/>
        <rFont val="宋体"/>
        <family val="3"/>
        <charset val="134"/>
      </rPr>
      <t xml:space="preserve">【法律】《中华人民共和国行政许可法》 </t>
    </r>
    <r>
      <rPr>
        <b/>
        <sz val="11"/>
        <color theme="1"/>
        <rFont val="宋体"/>
        <family val="3"/>
        <charset val="134"/>
      </rPr>
      <t>第七十七条 ：</t>
    </r>
    <r>
      <rPr>
        <sz val="11"/>
        <color theme="1"/>
        <rFont val="宋体"/>
        <family val="3"/>
        <charset val="134"/>
      </rPr>
      <t>行政机关不依法履行监督职责或者监督不力，造成严重后果的，由其上级行政机关或者监察机关责令改正，对直接负责的主管人员和其他直接责任人员依法给予行政处分；构成犯罪的，依法追究刑事责任。
【法律】《中华人民共和国水土保持法》 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第五十三条：</t>
    </r>
    <r>
      <rPr>
        <sz val="11"/>
        <color theme="1"/>
        <rFont val="宋体"/>
        <family val="3"/>
        <charset val="134"/>
      </rPr>
      <t>水行政主管部门或者其他有关部门及其工作人员在水土保持工作中玩忽职守、滥用职权、徇私舞弊，尚不构成犯罪的，由相关部门依法给予行政处分；构成犯罪的，依法追究刑事责任。</t>
    </r>
  </si>
  <si>
    <r>
      <rPr>
        <sz val="11"/>
        <color theme="1"/>
        <rFont val="宋体"/>
        <family val="3"/>
        <charset val="134"/>
      </rPr>
      <t>【法律】《中华人民共和国防洪法》</t>
    </r>
    <r>
      <rPr>
        <b/>
        <sz val="11"/>
        <color theme="1"/>
        <rFont val="宋体"/>
        <family val="3"/>
        <charset val="134"/>
      </rPr>
      <t>第八条第三款</t>
    </r>
    <r>
      <rPr>
        <sz val="11"/>
        <color theme="1"/>
        <rFont val="宋体"/>
        <family val="3"/>
        <charset val="134"/>
      </rPr>
      <t>：县级以上地方人民政府水行政主管部门在本级人民政府的领导下，负责本行政区域内防洪的组织、协调、监督、指导等日常工作。</t>
    </r>
    <r>
      <rPr>
        <b/>
        <sz val="11"/>
        <color theme="1"/>
        <rFont val="宋体"/>
        <family val="3"/>
        <charset val="134"/>
      </rPr>
      <t>第四十四条</t>
    </r>
    <r>
      <rPr>
        <sz val="11"/>
        <color theme="1"/>
        <rFont val="宋体"/>
        <family val="3"/>
        <charset val="134"/>
      </rPr>
      <t>：在汛期，水库、闸坝和其他水工程设施的运用，必须服从有关的防汛指挥机构的调度指挥和监督。在汛期，水库不得擅自在汛期限制水位以上蓄水，其汛期限制水位以上的防洪库容的运用，必须服从防汛指挥机构的调度指挥和监督。在凌汛期，有防凌汛任务的江河的上游水库的下泄水量必须征得有关的防汛指挥机构的同意，并接受其监督。
【行政法规】《中华人民共和国防汛条例》（国务院令第441号）</t>
    </r>
    <r>
      <rPr>
        <b/>
        <sz val="11"/>
        <color theme="1"/>
        <rFont val="宋体"/>
        <family val="3"/>
        <charset val="134"/>
      </rPr>
      <t>第十四条</t>
    </r>
    <r>
      <rPr>
        <sz val="11"/>
        <color theme="1"/>
        <rFont val="宋体"/>
        <family val="3"/>
        <charset val="134"/>
      </rPr>
      <t>：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经国家防汛总指挥部认定的对防汛抗洪关系重大的水电站，其防洪库容的汛期调度运用计划经上级主管部门审查同意后，须经有管辖权的人民政府防汛指挥部批准。汛期调度运用计划经批准后，由水库、水电站、拦河闸坝等工程的管理部门负责执行。</t>
    </r>
  </si>
  <si>
    <r>
      <rPr>
        <sz val="11"/>
        <color theme="1"/>
        <rFont val="宋体"/>
        <family val="3"/>
        <charset val="134"/>
      </rPr>
      <t>【法律】《中华人民共和国防洪法》</t>
    </r>
    <r>
      <rPr>
        <b/>
        <sz val="11"/>
        <color theme="1"/>
        <rFont val="宋体"/>
        <family val="3"/>
        <charset val="134"/>
      </rPr>
      <t>第四十四条</t>
    </r>
    <r>
      <rPr>
        <sz val="11"/>
        <color theme="1"/>
        <rFont val="宋体"/>
        <family val="3"/>
        <charset val="134"/>
      </rPr>
      <t>：在汛期，水库、闸坝和其他水工程设施的运用，必须服从有关的防汛指挥机构的调度指挥和监督。在汛期，水库不得擅自在汛期限制水位以上蓄水，其汛期限制水位以上的防洪库容的运用，必须服从防汛指挥机构的调度指挥和监督。在凌汛期，有防凌汛任务的江河的上游水库的下泄水量必须征得有关的防汛指挥机构的同意，并接受其监督。</t>
    </r>
    <r>
      <rPr>
        <b/>
        <sz val="11"/>
        <color theme="1"/>
        <rFont val="宋体"/>
        <family val="3"/>
        <charset val="134"/>
      </rPr>
      <t>第六十五条：</t>
    </r>
    <r>
      <rPr>
        <sz val="11"/>
        <color theme="1"/>
        <rFont val="宋体"/>
        <family val="3"/>
        <charset val="134"/>
      </rPr>
      <t xml:space="preserve">国家工作人员，有下列行为之一，构成犯罪的，依法追究刑事责任；尚不构成犯罪的，给予行政处分：
</t>
    </r>
  </si>
  <si>
    <r>
      <rPr>
        <sz val="11"/>
        <color theme="1"/>
        <rFont val="宋体"/>
        <family val="3"/>
        <charset val="134"/>
      </rPr>
      <t>【法律】《中华人民共和国水土保持法》</t>
    </r>
    <r>
      <rPr>
        <b/>
        <sz val="11"/>
        <color theme="1"/>
        <rFont val="宋体"/>
        <family val="3"/>
        <charset val="134"/>
      </rPr>
      <t>第二十七条</t>
    </r>
    <r>
      <rPr>
        <sz val="11"/>
        <color theme="1"/>
        <rFont val="宋体"/>
        <family val="3"/>
        <charset val="134"/>
      </rPr>
      <t>：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t>
    </r>
    <r>
      <rPr>
        <b/>
        <sz val="11"/>
        <color theme="1"/>
        <rFont val="宋体"/>
        <family val="3"/>
        <charset val="134"/>
      </rPr>
      <t>第二十九条：</t>
    </r>
    <r>
      <rPr>
        <sz val="11"/>
        <color theme="1"/>
        <rFont val="宋体"/>
        <family val="3"/>
        <charset val="134"/>
      </rPr>
      <t>县级以上人民政府水行政主管部门、流域管理机构，应当对生产建设项目水土保持方案的实施情况进行跟踪检查，发现问题及时处理。
【行政法规】《中华人民共和国水土保持法实施条例》（国务院令第120号）</t>
    </r>
    <r>
      <rPr>
        <b/>
        <sz val="11"/>
        <color theme="1"/>
        <rFont val="宋体"/>
        <family val="3"/>
        <charset val="134"/>
      </rPr>
      <t>第十四条第三款</t>
    </r>
    <r>
      <rPr>
        <sz val="11"/>
        <color theme="1"/>
        <rFont val="宋体"/>
        <family val="3"/>
        <charset val="134"/>
      </rPr>
      <t>：建设工程中的水土保持设施竣工验收，应当有水行政主管部门参加并签署意见。水土保持设施经验收不合格的，建设工程不得投产使用。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第二十五条</t>
    </r>
    <r>
      <rPr>
        <sz val="11"/>
        <color theme="1"/>
        <rFont val="宋体"/>
        <family val="3"/>
        <charset val="134"/>
      </rPr>
      <t>：依法应当编制水土保持方案的生产建设项目竣工验收前，建设单位应当向水土保持方案审批部门申请水土保持设施验收；水土保持设施未经验收或者验收不合格的，生产建设项目不得竣工验收，不得投入使用。分期建设、分期投入生产或者使用的生产建设项目，其相应的水土保持设施应当分期验收。</t>
    </r>
  </si>
  <si>
    <r>
      <rPr>
        <sz val="11"/>
        <color theme="1"/>
        <rFont val="宋体"/>
        <family val="3"/>
        <charset val="134"/>
      </rPr>
      <t>【法律】《中华人民共和国水土保持法》</t>
    </r>
    <r>
      <rPr>
        <b/>
        <sz val="11"/>
        <color theme="1"/>
        <rFont val="宋体"/>
        <family val="3"/>
        <charset val="134"/>
      </rPr>
      <t xml:space="preserve"> 第四十七条：</t>
    </r>
    <r>
      <rPr>
        <sz val="11"/>
        <color theme="1"/>
        <rFont val="宋体"/>
        <family val="3"/>
        <charset val="134"/>
      </rPr>
      <t>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第五十三条：</t>
    </r>
    <r>
      <rPr>
        <sz val="11"/>
        <color theme="1"/>
        <rFont val="宋体"/>
        <family val="3"/>
        <charset val="134"/>
      </rPr>
      <t>水行政主管部门或者其他有关部门及其工作人员在水土保持工作中玩忽职守、滥用职权、徇私舞弊，尚不构成犯罪的，由相关部门依法给予行政处分；构成犯罪的，依法追究刑事责任。</t>
    </r>
  </si>
  <si>
    <t>自受理验收申请之日起二十个工作日内，作出验收决定（现场技术评估时间除外）</t>
  </si>
  <si>
    <t>其他权力</t>
  </si>
  <si>
    <r>
      <rPr>
        <sz val="11"/>
        <color theme="1"/>
        <rFont val="宋体"/>
        <family val="3"/>
        <charset val="134"/>
      </rPr>
      <t>【部门规章】《水利工程质量管理规定》（水利部令第7号1997年12月21日）</t>
    </r>
    <r>
      <rPr>
        <b/>
        <sz val="11"/>
        <color theme="1"/>
        <rFont val="宋体"/>
        <family val="3"/>
        <charset val="134"/>
      </rPr>
      <t>第十四条：</t>
    </r>
    <r>
      <rPr>
        <sz val="11"/>
        <color theme="1"/>
        <rFont val="宋体"/>
        <family val="3"/>
        <charset val="134"/>
      </rPr>
      <t>工程竣工验收时，质量监督机构应对工程质量等级进行核定。未经质量核定或核定不合格的工程，施工单位不得交验，工程主管部门不能验收，工程不得投入使用。《水利工程建设项目验收管理规定》（水利部令第30号2007年4月2日）</t>
    </r>
    <r>
      <rPr>
        <b/>
        <sz val="11"/>
        <color theme="1"/>
        <rFont val="宋体"/>
        <family val="3"/>
        <charset val="134"/>
      </rPr>
      <t>第十六条</t>
    </r>
    <r>
      <rPr>
        <sz val="11"/>
        <color theme="1"/>
        <rFont val="宋体"/>
        <family val="3"/>
        <charset val="134"/>
      </rPr>
      <t xml:space="preserve">：工程验收的质量结论应当报该项目的质量监督机构核备；未经核备的，项目法人不得组织下一阶段的验收。单位工程以及大型枢纽主要建筑物的分部工程验收的质量结论应当报该项目的质量监督机构核定；未经核定的，项目法人不得通过法人验收；核定不合格的，项目法人应当重新组织验
收。 </t>
    </r>
  </si>
  <si>
    <r>
      <rPr>
        <sz val="11"/>
        <color theme="1"/>
        <rFont val="宋体"/>
        <family val="3"/>
        <charset val="134"/>
      </rPr>
      <t xml:space="preserve">1.受理责任：收到水利水电质量结论报告后，应在20个工作日内完成核备工作。
</t>
    </r>
    <r>
      <rPr>
        <b/>
        <sz val="11"/>
        <color theme="1"/>
        <rFont val="宋体"/>
        <family val="3"/>
        <charset val="134"/>
      </rPr>
      <t>2.审查责任</t>
    </r>
    <r>
      <rPr>
        <sz val="11"/>
        <color theme="1"/>
        <rFont val="宋体"/>
        <family val="3"/>
        <charset val="134"/>
      </rPr>
      <t xml:space="preserve">：组织专家对材料进行审核，提出审查意见。
</t>
    </r>
    <r>
      <rPr>
        <b/>
        <sz val="11"/>
        <color theme="1"/>
        <rFont val="宋体"/>
        <family val="3"/>
        <charset val="134"/>
      </rPr>
      <t>3.决定责任：</t>
    </r>
    <r>
      <rPr>
        <sz val="11"/>
        <color theme="1"/>
        <rFont val="宋体"/>
        <family val="3"/>
        <charset val="134"/>
      </rPr>
      <t xml:space="preserve">法定告知、做出行政确认或者不予行政确认决定（不予确认的应当告知理由）。
</t>
    </r>
    <r>
      <rPr>
        <b/>
        <sz val="11"/>
        <color theme="1"/>
        <rFont val="宋体"/>
        <family val="3"/>
        <charset val="134"/>
      </rPr>
      <t>4.送达责任：</t>
    </r>
    <r>
      <rPr>
        <sz val="11"/>
        <color theme="1"/>
        <rFont val="宋体"/>
        <family val="3"/>
        <charset val="134"/>
      </rPr>
      <t xml:space="preserve">制发送达文书，不予确认的告知申请。
</t>
    </r>
    <r>
      <rPr>
        <b/>
        <sz val="11"/>
        <color theme="1"/>
        <rFont val="宋体"/>
        <family val="3"/>
        <charset val="134"/>
      </rPr>
      <t>5.事后监管责任：</t>
    </r>
    <r>
      <rPr>
        <sz val="11"/>
        <color theme="1"/>
        <rFont val="宋体"/>
        <family val="3"/>
        <charset val="134"/>
      </rPr>
      <t xml:space="preserve">开展后续监督管理。
</t>
    </r>
    <r>
      <rPr>
        <b/>
        <sz val="11"/>
        <color theme="1"/>
        <rFont val="宋体"/>
        <family val="3"/>
        <charset val="134"/>
      </rPr>
      <t>6.其他责任：</t>
    </r>
    <r>
      <rPr>
        <sz val="11"/>
        <color theme="1"/>
        <rFont val="宋体"/>
        <family val="3"/>
        <charset val="134"/>
      </rPr>
      <t xml:space="preserve">法律法规规章文件规定应履行的其他责任。                                                                                                   </t>
    </r>
  </si>
  <si>
    <r>
      <rPr>
        <sz val="11"/>
        <color theme="1"/>
        <rFont val="宋体"/>
        <family val="3"/>
        <charset val="134"/>
      </rPr>
      <t>【党纪政纪条列】《中国共产党纪律处分条例》</t>
    </r>
    <r>
      <rPr>
        <b/>
        <sz val="11"/>
        <color theme="1"/>
        <rFont val="宋体"/>
        <family val="3"/>
        <charset val="134"/>
      </rPr>
      <t>第二十七条：</t>
    </r>
    <r>
      <rPr>
        <sz val="11"/>
        <color theme="1"/>
        <rFont val="宋体"/>
        <family val="3"/>
        <charset val="134"/>
      </rPr>
      <t>党组织在纪律审查中发现党员有贪污受贿、失职渎职等刑法规定的行为涉嫌犯罪的，应当给予撤销党内职务、留党察看或者开除党籍处分。</t>
    </r>
    <r>
      <rPr>
        <b/>
        <sz val="11"/>
        <color theme="1"/>
        <rFont val="宋体"/>
        <family val="3"/>
        <charset val="134"/>
      </rPr>
      <t>第二十八条：</t>
    </r>
    <r>
      <rPr>
        <sz val="11"/>
        <color theme="1"/>
        <rFont val="宋体"/>
        <family val="3"/>
        <charset val="134"/>
      </rPr>
      <t>党组织在纪律审查中发现党员有刑法规定的行为，虽不涉及犯罪但须追究党纪责任的，应当视具体情节给予警告直至开除党籍处分。</t>
    </r>
    <r>
      <rPr>
        <b/>
        <sz val="11"/>
        <color theme="1"/>
        <rFont val="宋体"/>
        <family val="3"/>
        <charset val="134"/>
      </rPr>
      <t>第二十九条：</t>
    </r>
    <r>
      <rPr>
        <sz val="11"/>
        <color theme="1"/>
        <rFont val="宋体"/>
        <family val="3"/>
        <charset val="134"/>
      </rPr>
      <t>党组织在纪律审查中发现党员有其他违法行为，影响党的形象，损害党、国家和人民利益的，应当视情节轻重给予党纪处分。对有丧失党员条件，严重败坏党的形象行为的，应当给予开除党籍处分。</t>
    </r>
    <r>
      <rPr>
        <b/>
        <sz val="11"/>
        <color theme="1"/>
        <rFont val="宋体"/>
        <family val="3"/>
        <charset val="134"/>
      </rPr>
      <t>第一百一十八条：</t>
    </r>
    <r>
      <rPr>
        <sz val="11"/>
        <color theme="1"/>
        <rFont val="宋体"/>
        <family val="3"/>
        <charset val="134"/>
      </rPr>
      <t>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行政机关公务员处分条例》（国务院令第495号）</t>
    </r>
    <r>
      <rPr>
        <b/>
        <sz val="11"/>
        <color theme="1"/>
        <rFont val="宋体"/>
        <family val="3"/>
        <charset val="134"/>
      </rPr>
      <t>第二十条：</t>
    </r>
    <r>
      <rPr>
        <sz val="11"/>
        <color theme="1"/>
        <rFont val="宋体"/>
        <family val="3"/>
        <charset val="134"/>
      </rPr>
      <t>有下列行为之一的，给予记过或者记大过处分。情节较重的，给予降职或者撤职处分；情节严重的，给予开除处分：（四）其他玩忽职守、语误工作的行为。</t>
    </r>
    <r>
      <rPr>
        <b/>
        <sz val="11"/>
        <color theme="1"/>
        <rFont val="宋体"/>
        <family val="3"/>
        <charset val="134"/>
      </rPr>
      <t>第二十三条：</t>
    </r>
    <r>
      <rPr>
        <sz val="11"/>
        <color theme="1"/>
        <rFont val="宋体"/>
        <family val="3"/>
        <charset val="134"/>
      </rPr>
      <t>有贪污、受贿、行贿、介绍贿赂、挪用公款、利用职务之便为自己或者他人谋取私利、巨额财产来源不明等违反廉政纪律行为的，给予记过或者记大过处分；情节较重的，给予降级或者撤职处分；情节严重的，给予开除处分。</t>
    </r>
    <r>
      <rPr>
        <b/>
        <sz val="11"/>
        <color theme="1"/>
        <rFont val="宋体"/>
        <family val="3"/>
        <charset val="134"/>
      </rPr>
      <t>第二十五条：</t>
    </r>
    <r>
      <rPr>
        <sz val="11"/>
        <color theme="1"/>
        <rFont val="宋体"/>
        <family val="3"/>
        <charset val="134"/>
      </rPr>
      <t>有下列行为之一的，给予记过或者记大过处分。给予降级或者撤职处分；情节严重的，给予开除处分：（三）违反规定向公民、法人或者其他组织摊派或者收取财物的；（五）其他滥用职权，侵害公民、法人或者其他组织合法权益的行为。</t>
    </r>
    <r>
      <rPr>
        <b/>
        <sz val="11"/>
        <color theme="1"/>
        <rFont val="宋体"/>
        <family val="3"/>
        <charset val="134"/>
      </rPr>
      <t>第二十六条：</t>
    </r>
    <r>
      <rPr>
        <sz val="11"/>
        <color theme="1"/>
        <rFont val="宋体"/>
        <family val="3"/>
        <charset val="134"/>
      </rPr>
      <t>泄露国家秘密、工作秘密，或者泄露因履行职责掌握的商业秘密、个人隐私，造成不良后果的，给予记过、警告或者记大过处分；情节较重的，给予降级或者撤职处分；情节严重的，给予开除处分。</t>
    </r>
    <r>
      <rPr>
        <b/>
        <sz val="11"/>
        <color theme="1"/>
        <rFont val="宋体"/>
        <family val="3"/>
        <charset val="134"/>
      </rPr>
      <t>第二十八条：</t>
    </r>
    <r>
      <rPr>
        <sz val="11"/>
        <color theme="1"/>
        <rFont val="宋体"/>
        <family val="3"/>
        <charset val="134"/>
      </rPr>
      <t>严重违反公务员职业道德，工作作风懈怠、工作态度恶劣，造成不良影响的，给予警告、记过或者记大过处分。</t>
    </r>
  </si>
  <si>
    <t>行政处罚（79项）</t>
    <phoneticPr fontId="100" type="noConversion"/>
  </si>
  <si>
    <t>西藏自治区阿里地区革吉县水利局权责清单项目</t>
    <phoneticPr fontId="100" type="noConversion"/>
  </si>
  <si>
    <t>西藏自治区阿里地区革吉县水利局权责清单项目事项</t>
    <phoneticPr fontId="100" type="noConversion"/>
  </si>
  <si>
    <r>
      <rPr>
        <sz val="11"/>
        <color theme="1"/>
        <rFont val="宋体"/>
        <family val="3"/>
        <charset val="134"/>
      </rPr>
      <t xml:space="preserve">因不履行或不正确履行行政职责，有下列情形的行政机关及相关工作人员应承担相应的责任：
</t>
    </r>
    <r>
      <rPr>
        <b/>
        <sz val="11"/>
        <color theme="1"/>
        <rFont val="宋体"/>
        <family val="3"/>
        <charset val="134"/>
      </rPr>
      <t>1.</t>
    </r>
    <r>
      <rPr>
        <sz val="11"/>
        <color theme="1"/>
        <rFont val="宋体"/>
        <family val="3"/>
        <charset val="134"/>
      </rPr>
      <t xml:space="preserve">对符合法定条件的取水许可申请不予受理的、不予行政许可或者不在法定期限内做出准予行政许可决定的；
</t>
    </r>
    <r>
      <rPr>
        <b/>
        <sz val="11"/>
        <color theme="1"/>
        <rFont val="宋体"/>
        <family val="3"/>
        <charset val="134"/>
      </rPr>
      <t>2.</t>
    </r>
    <r>
      <rPr>
        <sz val="11"/>
        <color theme="1"/>
        <rFont val="宋体"/>
        <family val="3"/>
        <charset val="134"/>
      </rPr>
      <t xml:space="preserve">未说明不受理取水申请或者不予行政许可理由的；
</t>
    </r>
    <r>
      <rPr>
        <b/>
        <sz val="11"/>
        <color theme="1"/>
        <rFont val="宋体"/>
        <family val="3"/>
        <charset val="134"/>
      </rPr>
      <t>3.</t>
    </r>
    <r>
      <rPr>
        <sz val="11"/>
        <color theme="1"/>
        <rFont val="宋体"/>
        <family val="3"/>
        <charset val="134"/>
      </rPr>
      <t xml:space="preserve">对不符合法定条件的企业或者法人准予行政许可或者超越法定职权做出准予行政许可决定的；
</t>
    </r>
    <r>
      <rPr>
        <b/>
        <sz val="11"/>
        <color theme="1"/>
        <rFont val="宋体"/>
        <family val="3"/>
        <charset val="134"/>
      </rPr>
      <t>4.</t>
    </r>
    <r>
      <rPr>
        <sz val="11"/>
        <color theme="1"/>
        <rFont val="宋体"/>
        <family val="3"/>
        <charset val="134"/>
      </rPr>
      <t xml:space="preserve">工作人员滥用职权、徇私舞弊、玩忽职守的；
</t>
    </r>
    <r>
      <rPr>
        <b/>
        <sz val="11"/>
        <color theme="1"/>
        <rFont val="宋体"/>
        <family val="3"/>
        <charset val="134"/>
      </rPr>
      <t>5.</t>
    </r>
    <r>
      <rPr>
        <sz val="11"/>
        <color theme="1"/>
        <rFont val="宋体"/>
        <family val="3"/>
        <charset val="134"/>
      </rPr>
      <t xml:space="preserve">不依法履行监督职责或者监督不力，造成严重后果的；
</t>
    </r>
    <r>
      <rPr>
        <b/>
        <sz val="11"/>
        <color theme="1"/>
        <rFont val="宋体"/>
        <family val="3"/>
        <charset val="134"/>
      </rPr>
      <t>6.</t>
    </r>
    <r>
      <rPr>
        <sz val="11"/>
        <color theme="1"/>
        <rFont val="宋体"/>
        <family val="3"/>
        <charset val="134"/>
      </rPr>
      <t>其他违反法律法规规章文件规定的行为。</t>
    </r>
    <phoneticPr fontId="100" type="noConversion"/>
  </si>
  <si>
    <t>革吉县水利局</t>
    <phoneticPr fontId="100" type="noConversion"/>
  </si>
  <si>
    <t>0897-2632828</t>
    <phoneticPr fontId="100" type="noConversion"/>
  </si>
  <si>
    <r>
      <t>【法律】《中华人民共和国行政许可法》</t>
    </r>
    <r>
      <rPr>
        <b/>
        <sz val="11"/>
        <color theme="1"/>
        <rFont val="宋体"/>
        <family val="3"/>
        <charset val="134"/>
      </rPr>
      <t>第七十二条：</t>
    </r>
    <r>
      <rPr>
        <sz val="11"/>
        <color theme="1"/>
        <rFont val="宋体"/>
        <family val="3"/>
        <charset val="134"/>
      </rPr>
      <t>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11"/>
        <color theme="1"/>
        <rFont val="宋体"/>
        <family val="3"/>
        <charset val="134"/>
      </rPr>
      <t>第七十三条：</t>
    </r>
    <r>
      <rPr>
        <sz val="11"/>
        <color theme="1"/>
        <rFont val="宋体"/>
        <family val="3"/>
        <charset val="134"/>
      </rPr>
      <t>行政机关工作人员办理行政许可、实施监督检查，索取或者收受他人财物或者谋取其他利益，构成犯罪的，依法追究刑事责任；尚不构成犯罪的，依法给予行政处分。</t>
    </r>
    <r>
      <rPr>
        <b/>
        <sz val="11"/>
        <color theme="1"/>
        <rFont val="宋体"/>
        <family val="3"/>
        <charset val="134"/>
      </rPr>
      <t>第七十四条：</t>
    </r>
    <r>
      <rPr>
        <sz val="11"/>
        <color theme="1"/>
        <rFont val="宋体"/>
        <family val="3"/>
        <charset val="134"/>
      </rPr>
      <t>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11"/>
        <color theme="1"/>
        <rFont val="宋体"/>
        <family val="3"/>
        <charset val="134"/>
      </rPr>
      <t>第七十五条：</t>
    </r>
    <r>
      <rPr>
        <sz val="11"/>
        <color theme="1"/>
        <rFont val="宋体"/>
        <family val="3"/>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t>
    </r>
    <r>
      <rPr>
        <b/>
        <sz val="11"/>
        <color theme="1"/>
        <rFont val="宋体"/>
        <family val="3"/>
        <charset val="134"/>
      </rPr>
      <t>第七十六条：</t>
    </r>
    <r>
      <rPr>
        <sz val="11"/>
        <color theme="1"/>
        <rFont val="宋体"/>
        <family val="3"/>
        <charset val="134"/>
      </rPr>
      <t>行政机关违法实施行政许可，给当事人的合法权益造成损害的，应当依照国家赔偿法的规定给予赔偿。</t>
    </r>
    <r>
      <rPr>
        <b/>
        <sz val="11"/>
        <color theme="1"/>
        <rFont val="宋体"/>
        <family val="3"/>
        <charset val="134"/>
      </rPr>
      <t>第七十七条：</t>
    </r>
    <r>
      <rPr>
        <sz val="11"/>
        <color theme="1"/>
        <rFont val="宋体"/>
        <family val="3"/>
        <charset val="134"/>
      </rPr>
      <t>行政机关不依法履行监督职责或者监督不力，造成严重后果的，由其上级行政机关或者监察机关责令改正，对直接负责的主管人员和其他直接责任人员依法给予行政处分；构成犯罪的，依法追究刑事责任。
【法律】《中华人民共和国水法》</t>
    </r>
    <r>
      <rPr>
        <b/>
        <sz val="11"/>
        <color theme="1"/>
        <rFont val="宋体"/>
        <family val="3"/>
        <charset val="134"/>
      </rPr>
      <t>第六十四条:</t>
    </r>
    <r>
      <rPr>
        <sz val="11"/>
        <color theme="1"/>
        <rFont val="宋体"/>
        <family val="3"/>
        <charset val="134"/>
      </rPr>
      <t>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r>
    <phoneticPr fontId="100" type="noConversion"/>
  </si>
  <si>
    <r>
      <rPr>
        <sz val="11"/>
        <color theme="1"/>
        <rFont val="宋体"/>
        <family val="3"/>
        <charset val="134"/>
      </rPr>
      <t>【法律】《中华人民共和国行政许可法》</t>
    </r>
    <r>
      <rPr>
        <b/>
        <sz val="11"/>
        <color theme="1"/>
        <rFont val="宋体"/>
        <family val="3"/>
        <charset val="134"/>
      </rPr>
      <t xml:space="preserve"> 第七十二条</t>
    </r>
    <r>
      <rPr>
        <sz val="11"/>
        <color theme="1"/>
        <rFont val="宋体"/>
        <family val="3"/>
        <charset val="134"/>
      </rPr>
      <t xml:space="preserve">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t>
    </r>
    <r>
      <rPr>
        <b/>
        <sz val="11"/>
        <color theme="1"/>
        <rFont val="宋体"/>
        <family val="3"/>
        <charset val="134"/>
      </rPr>
      <t>第七十三条:</t>
    </r>
    <r>
      <rPr>
        <sz val="11"/>
        <color theme="1"/>
        <rFont val="宋体"/>
        <family val="3"/>
        <charset val="134"/>
      </rPr>
      <t xml:space="preserve"> 行政机关工作人员办理行政许可、实施监督检查，索取或者收受他人财物或者谋取其他利益，构成犯罪的，依法追究刑事责任；尚不构成犯罪的，依法给予行政处分。</t>
    </r>
    <r>
      <rPr>
        <b/>
        <sz val="11"/>
        <color theme="1"/>
        <rFont val="宋体"/>
        <family val="3"/>
        <charset val="134"/>
      </rPr>
      <t>第七十四条:</t>
    </r>
    <r>
      <rPr>
        <sz val="11"/>
        <color theme="1"/>
        <rFont val="宋体"/>
        <family val="3"/>
        <charset val="134"/>
      </rPr>
      <t xml:space="preserve">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t>
    </r>
    <r>
      <rPr>
        <b/>
        <sz val="11"/>
        <color theme="1"/>
        <rFont val="宋体"/>
        <family val="3"/>
        <charset val="134"/>
      </rPr>
      <t>第七十五条</t>
    </r>
    <r>
      <rPr>
        <sz val="11"/>
        <color theme="1"/>
        <rFont val="宋体"/>
        <family val="3"/>
        <charset val="134"/>
      </rPr>
      <t xml:space="preserve"> :行政机关实施行政许可，擅自收费或者不按照法定项目和标准收费的，由其上级行政机关或者监察机关责令退还非法收取的费用；对直接负责的主管人员和其他直接责任人员依法给予行政处分。</t>
    </r>
    <r>
      <rPr>
        <b/>
        <sz val="11"/>
        <color theme="1"/>
        <rFont val="宋体"/>
        <family val="3"/>
        <charset val="134"/>
      </rPr>
      <t xml:space="preserve"> 第七十七条:</t>
    </r>
    <r>
      <rPr>
        <sz val="11"/>
        <color theme="1"/>
        <rFont val="宋体"/>
        <family val="3"/>
        <charset val="134"/>
      </rPr>
      <t xml:space="preserve"> 行政机关不依法履行监督职责或者监督不力，造成严重后果的，由其上级行政机关或者监察机关责令改正，对直接负责的主管人员和其他直接责任人员依法给予行政处分；构成犯罪的，依法追究刑事责任。 
【地方性法规】《西藏自治区实施&lt;中华人民共和国水土保持法&gt;办法》1997年3月29日西藏自治区第六届人民代表大会常务委员会第二十三次会议通过，2003年7月25日西藏自治区第十届人民代表大会常务委员会第五次会议修订）</t>
    </r>
    <r>
      <rPr>
        <b/>
        <sz val="11"/>
        <color theme="1"/>
        <rFont val="宋体"/>
        <family val="3"/>
        <charset val="134"/>
      </rPr>
      <t>第五十三条</t>
    </r>
    <r>
      <rPr>
        <sz val="11"/>
        <color theme="1"/>
        <rFont val="宋体"/>
        <family val="3"/>
        <charset val="134"/>
      </rPr>
      <t xml:space="preserve"> :水行政主管部门或者其他有关部门及其工作人员在水土保持工作中玩忽职守、滥用职权、徇私舞弊，尚不构成犯罪的，由相关部门依法给予行政处分；构成犯罪的，依法追究刑事责任。</t>
    </r>
    <phoneticPr fontId="100" type="noConversion"/>
  </si>
  <si>
    <r>
      <rPr>
        <sz val="11"/>
        <color theme="1"/>
        <rFont val="宋体"/>
        <family val="3"/>
        <charset val="134"/>
      </rPr>
      <t>【法律】《中华人民共和国行政处罚法》</t>
    </r>
    <r>
      <rPr>
        <b/>
        <sz val="11"/>
        <color theme="1"/>
        <rFont val="宋体"/>
        <family val="3"/>
        <charset val="134"/>
      </rPr>
      <t>第五十五条：</t>
    </r>
    <r>
      <rPr>
        <sz val="11"/>
        <color theme="1"/>
        <rFont val="宋体"/>
        <family val="3"/>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11"/>
        <color theme="1"/>
        <rFont val="宋体"/>
        <family val="3"/>
        <charset val="134"/>
      </rPr>
      <t>第五十六条：</t>
    </r>
    <r>
      <rPr>
        <sz val="11"/>
        <color theme="1"/>
        <rFont val="宋体"/>
        <family val="3"/>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11"/>
        <color theme="1"/>
        <rFont val="宋体"/>
        <family val="3"/>
        <charset val="134"/>
      </rPr>
      <t>第五十七条：</t>
    </r>
    <r>
      <rPr>
        <sz val="11"/>
        <color theme="1"/>
        <rFont val="宋体"/>
        <family val="3"/>
        <charset val="134"/>
      </rPr>
      <t>行政机关违反本法第四十六条的规定自行收缴罚款的。</t>
    </r>
    <r>
      <rPr>
        <b/>
        <sz val="11"/>
        <color theme="1"/>
        <rFont val="宋体"/>
        <family val="3"/>
        <charset val="134"/>
      </rPr>
      <t>第五十八条:</t>
    </r>
    <r>
      <rPr>
        <sz val="11"/>
        <color theme="1"/>
        <rFont val="宋体"/>
        <family val="3"/>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11"/>
        <color theme="1"/>
        <rFont val="宋体"/>
        <family val="3"/>
        <charset val="134"/>
      </rPr>
      <t>第五十九条：</t>
    </r>
    <r>
      <rPr>
        <sz val="11"/>
        <color theme="1"/>
        <rFont val="宋体"/>
        <family val="3"/>
        <charset val="134"/>
      </rPr>
      <t>行政机关使用或者损毁扣押的财物，对当事人造成损失的，应当依法予以赔偿，对直接负责的主管人员和其他直接责任人员依法给予行政处分。</t>
    </r>
    <r>
      <rPr>
        <b/>
        <sz val="11"/>
        <color theme="1"/>
        <rFont val="宋体"/>
        <family val="3"/>
        <charset val="134"/>
      </rPr>
      <t>第六十条：</t>
    </r>
    <r>
      <rPr>
        <sz val="11"/>
        <color theme="1"/>
        <rFont val="宋体"/>
        <family val="3"/>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11"/>
        <color theme="1"/>
        <rFont val="宋体"/>
        <family val="3"/>
        <charset val="134"/>
      </rPr>
      <t>第六十一条：</t>
    </r>
    <r>
      <rPr>
        <sz val="11"/>
        <color theme="1"/>
        <rFont val="宋体"/>
        <family val="3"/>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11"/>
        <color theme="1"/>
        <rFont val="宋体"/>
        <family val="3"/>
        <charset val="134"/>
      </rPr>
      <t>第六十二条：</t>
    </r>
    <r>
      <rPr>
        <sz val="11"/>
        <color theme="1"/>
        <rFont val="宋体"/>
        <family val="3"/>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【行政法规】《取水许可和水资源费征收管理条例》（国务院令第460号）</t>
    </r>
    <r>
      <rPr>
        <b/>
        <sz val="11"/>
        <color theme="1"/>
        <rFont val="宋体"/>
        <family val="3"/>
        <charset val="134"/>
      </rPr>
      <t>第四十七条</t>
    </r>
    <r>
      <rPr>
        <sz val="11"/>
        <color theme="1"/>
        <rFont val="宋体"/>
        <family val="3"/>
        <charset val="134"/>
      </rPr>
      <t>：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t>
    </r>
    <phoneticPr fontId="100" type="noConversion"/>
  </si>
  <si>
    <t>15GJXSLJXK-01</t>
    <phoneticPr fontId="100" type="noConversion"/>
  </si>
  <si>
    <t>15GJXSLJXK-02</t>
  </si>
  <si>
    <t>15GJXSLJXK-03</t>
  </si>
  <si>
    <t>15GJXSLJXK-04</t>
  </si>
  <si>
    <t>15GJXSLJXK-05</t>
  </si>
  <si>
    <t>15GJXSLJXK-06</t>
  </si>
  <si>
    <t>15GJXSLJXK-07</t>
  </si>
  <si>
    <t>15GJXSLJXK-08</t>
  </si>
  <si>
    <t>15GJXSLJXK-09</t>
  </si>
  <si>
    <t>水利基建项目初步设计文件审批</t>
    <phoneticPr fontId="100" type="noConversion"/>
  </si>
  <si>
    <t>15GJXSLJCF-01</t>
    <phoneticPr fontId="100" type="noConversion"/>
  </si>
  <si>
    <t>15GJXSLJCF-02</t>
  </si>
  <si>
    <t>15GJXSLJCF-03</t>
  </si>
  <si>
    <t>15GJXSLJCF-04</t>
  </si>
  <si>
    <t>15GJXSLJCF-05</t>
  </si>
  <si>
    <t>15GJXSLJCF-06</t>
  </si>
  <si>
    <t>15GJXSLJCF-07</t>
  </si>
  <si>
    <t>15GJXSLJCF-08</t>
  </si>
  <si>
    <t>15GJXSLJCF-09</t>
  </si>
  <si>
    <t>15GJXSLJCF-10</t>
  </si>
  <si>
    <t>15GJXSLJCF-11</t>
  </si>
  <si>
    <t>15GJXSLJCF-12</t>
  </si>
  <si>
    <t>15GJXSLJCF-13</t>
  </si>
  <si>
    <t>15GJXSLJCF-14</t>
  </si>
  <si>
    <t>15GJXSLJCF-15</t>
  </si>
  <si>
    <t>15GJXSLJCF-16</t>
  </si>
  <si>
    <t>15GJXSLJCF-17</t>
  </si>
  <si>
    <t>15GJXSLJCF-18</t>
  </si>
  <si>
    <t>15GJXSLJCF-19</t>
  </si>
  <si>
    <t>15GJXSLJCF-20</t>
  </si>
  <si>
    <t>15GJXSLJCF-21</t>
  </si>
  <si>
    <t>15GJXSLJCF-22</t>
  </si>
  <si>
    <t>15GJXSLJCF-23</t>
  </si>
  <si>
    <t>15GJXSLJCF-24</t>
  </si>
  <si>
    <t>15GJXSLJCF-25</t>
  </si>
  <si>
    <t>15GJXSLJCF-26</t>
  </si>
  <si>
    <t>15GJXSLJCF-27</t>
  </si>
  <si>
    <t>15GJXSLJCF-28</t>
  </si>
  <si>
    <t>15GJXSLJCF-29</t>
  </si>
  <si>
    <t>15GJXSLJCF-30</t>
  </si>
  <si>
    <t>15GJXSLJCF-31</t>
  </si>
  <si>
    <t>15GJXSLJCF-32</t>
  </si>
  <si>
    <t>15GJXSLJCF-33</t>
  </si>
  <si>
    <t>15GJXSLJCF-34</t>
  </si>
  <si>
    <t>15GJXSLJCF-35</t>
  </si>
  <si>
    <t>15GJXSLJCF-36</t>
  </si>
  <si>
    <t>15GJXSLJCF-37</t>
  </si>
  <si>
    <t>15GJXSLJCF-38</t>
  </si>
  <si>
    <t>15GJXSLJCF-39</t>
  </si>
  <si>
    <t>15GJXSLJCF-40</t>
  </si>
  <si>
    <t>15GJXSLJCF-41</t>
  </si>
  <si>
    <t>15GJXSLJCF-42</t>
  </si>
  <si>
    <t>15GJXSLJCF-43</t>
  </si>
  <si>
    <t>15GJXSLJCF-44</t>
  </si>
  <si>
    <t>15GJXSLJCF-45</t>
  </si>
  <si>
    <t>15GJXSLJCF-46</t>
  </si>
  <si>
    <t>15GJXSLJCF-47</t>
  </si>
  <si>
    <t>15GJXSLJCF-48</t>
  </si>
  <si>
    <t>15GJXSLJCF-49</t>
  </si>
  <si>
    <t>15GJXSLJCF-50</t>
  </si>
  <si>
    <t>15GJXSLJCF-51</t>
  </si>
  <si>
    <t>15GJXSLJCF-52</t>
  </si>
  <si>
    <t>15GJXSLJCF-53</t>
  </si>
  <si>
    <t>15GJXSLJCF-54</t>
  </si>
  <si>
    <t>15GJXSLJCF-55</t>
  </si>
  <si>
    <t>15GJXSLJCF-56</t>
  </si>
  <si>
    <t>15GJXSLJCF-57</t>
  </si>
  <si>
    <t>15GJXSLJCF-58</t>
  </si>
  <si>
    <t>15GJXSLJCF-59</t>
  </si>
  <si>
    <t>15GJXSLJCF-60</t>
  </si>
  <si>
    <t>15GJXSLJCF-61</t>
  </si>
  <si>
    <t>15GJXSLJCF-62</t>
  </si>
  <si>
    <t>15GJXSLJCF-63</t>
  </si>
  <si>
    <t>15GJXSLJCF-64</t>
  </si>
  <si>
    <t>15GJXSLJCF-65</t>
  </si>
  <si>
    <t>15GJXSLJCF-66</t>
  </si>
  <si>
    <t>15GJXSLJCF-67</t>
  </si>
  <si>
    <t>15GJXSLJCF-68</t>
  </si>
  <si>
    <t>15GJXSLJCF-69</t>
  </si>
  <si>
    <t>15GJXSLJCF-70</t>
  </si>
  <si>
    <t>15GJXSLJCF-71</t>
  </si>
  <si>
    <t>15GJXSLJCF-72</t>
  </si>
  <si>
    <t>15GJXSLJCF-73</t>
  </si>
  <si>
    <t>15GJXSLJCF-74</t>
  </si>
  <si>
    <t>15GJXSLJCF-75</t>
  </si>
  <si>
    <t>15GJXSLJCF-76</t>
  </si>
  <si>
    <t>15GJXSLJCF-77</t>
  </si>
  <si>
    <t>15GJXSLJCF-78</t>
  </si>
  <si>
    <t>15GJXSLJCF-79</t>
  </si>
  <si>
    <t>15GJXSLJQZ-01</t>
    <phoneticPr fontId="100" type="noConversion"/>
  </si>
  <si>
    <t>15GJXSLJQZ-02</t>
  </si>
  <si>
    <t>15GJXSLJQZ-03</t>
  </si>
  <si>
    <t>15GJXSLJQZ-04</t>
  </si>
  <si>
    <t>15GJXSLJQZ-05</t>
  </si>
  <si>
    <t>15GJXSLJQZ-06</t>
  </si>
  <si>
    <t>15GJXSLJQZ-07</t>
  </si>
  <si>
    <t>15GJXSLJQZ-08</t>
  </si>
  <si>
    <t>15GJXSLJQZ-09</t>
  </si>
  <si>
    <t>15GJXSLJQZ-10</t>
  </si>
  <si>
    <t>15GJXSLJQZ-11</t>
  </si>
  <si>
    <t>15GJXSLJQZ-12</t>
  </si>
  <si>
    <t>15GJXSLJQZ-13</t>
  </si>
  <si>
    <t>15GJXSLJZS-01</t>
    <phoneticPr fontId="100" type="noConversion"/>
  </si>
  <si>
    <t>15GJXSLJZS-02</t>
  </si>
  <si>
    <t>15GJXSLJZS-03</t>
  </si>
  <si>
    <t>15GJXSLJJC-01</t>
    <phoneticPr fontId="100" type="noConversion"/>
  </si>
  <si>
    <t>15GJXSLJJC-02</t>
  </si>
  <si>
    <t>15GJXSLJJC-03</t>
  </si>
  <si>
    <t>15GJXSLJJC-04</t>
  </si>
  <si>
    <t>15GJXSLJJC-05</t>
  </si>
  <si>
    <t>15GJXSLJJC-06</t>
  </si>
  <si>
    <t>15GJXSLJJC-07</t>
  </si>
  <si>
    <t>15GJXSLJQR-01</t>
    <phoneticPr fontId="100" type="noConversion"/>
  </si>
  <si>
    <t>15GJXSLJQR-02</t>
  </si>
  <si>
    <t>15GJXSLJQR-03</t>
  </si>
  <si>
    <t>15GJXSLJJL-01</t>
    <phoneticPr fontId="100" type="noConversion"/>
  </si>
  <si>
    <t>15GJXSLJJL-02</t>
  </si>
  <si>
    <t>15GJXSLJJL-03</t>
  </si>
  <si>
    <t>15GJXSLJJL-04</t>
  </si>
  <si>
    <t>15GJXSLJJL-05</t>
  </si>
  <si>
    <t>15GJXSLJCJ-01</t>
    <phoneticPr fontId="100" type="noConversion"/>
  </si>
  <si>
    <t>15GJXSLJQT-01</t>
    <phoneticPr fontId="100" type="noConversion"/>
  </si>
  <si>
    <t>15GJXSLJQT-02</t>
  </si>
  <si>
    <t>15GJXSLJQT-03</t>
  </si>
  <si>
    <t>15GJXSLJQT-04</t>
  </si>
  <si>
    <t>15GJXSLJQT-05</t>
  </si>
  <si>
    <t>15GJXSLJQT-06</t>
  </si>
  <si>
    <t>15GJXSLJQT-07</t>
  </si>
  <si>
    <t>15GJXSLJQT-08</t>
  </si>
  <si>
    <t>15GJXSLJQT-09</t>
  </si>
</sst>
</file>

<file path=xl/styles.xml><?xml version="1.0" encoding="utf-8"?>
<styleSheet xmlns="http://schemas.openxmlformats.org/spreadsheetml/2006/main">
  <numFmts count="29">
    <numFmt numFmtId="41" formatCode="_ * #,##0_ ;_ * \-#,##0_ ;_ * &quot;-&quot;_ ;_ @_ "/>
    <numFmt numFmtId="43" formatCode="_ * #,##0.00_ ;_ * \-#,##0.00_ ;_ * &quot;-&quot;??_ ;_ @_ "/>
    <numFmt numFmtId="176" formatCode="0.00_)"/>
    <numFmt numFmtId="177" formatCode="_-&quot;$&quot;* #,##0_-;\-&quot;$&quot;* #,##0_-;_-&quot;$&quot;* &quot;-&quot;_-;_-@_-"/>
    <numFmt numFmtId="178" formatCode="\$#,##0;\(\$#,##0\)"/>
    <numFmt numFmtId="179" formatCode="_-* #,##0.00\ _k_r_-;\-* #,##0.00\ _k_r_-;_-* &quot;-&quot;??\ _k_r_-;_-@_-"/>
    <numFmt numFmtId="180" formatCode="#,##0.0_);\(#,##0.0\)"/>
    <numFmt numFmtId="181" formatCode="\$#,##0.00;\(\$#,##0.00\)"/>
    <numFmt numFmtId="182" formatCode="_-* #,##0\ _k_r_-;\-* #,##0\ _k_r_-;_-* &quot;-&quot;\ _k_r_-;_-@_-"/>
    <numFmt numFmtId="183" formatCode="#,##0;[Red]\(#,##0\)"/>
    <numFmt numFmtId="184" formatCode="_-&quot;$&quot;\ * #,##0_-;_-&quot;$&quot;\ * #,##0\-;_-&quot;$&quot;\ * &quot;-&quot;_-;_-@_-"/>
    <numFmt numFmtId="185" formatCode="_(&quot;$&quot;* #,##0.00_);_(&quot;$&quot;* \(#,##0.00\);_(&quot;$&quot;* &quot;-&quot;??_);_(@_)"/>
    <numFmt numFmtId="186" formatCode="&quot;綅&quot;\t#,##0_);[Red]\(&quot;綅&quot;\t#,##0\)"/>
    <numFmt numFmtId="187" formatCode="&quot;$&quot;#,##0_);[Red]\(&quot;$&quot;#,##0\)"/>
    <numFmt numFmtId="188" formatCode="&quot;$&quot;\ #,##0.00_-;[Red]&quot;$&quot;\ #,##0.00\-"/>
    <numFmt numFmtId="189" formatCode="_(&quot;$&quot;* #,##0_);_(&quot;$&quot;* \(#,##0\);_(&quot;$&quot;* &quot;-&quot;_);_(@_)"/>
    <numFmt numFmtId="190" formatCode="_-&quot;$&quot;\ * #,##0.00_-;_-&quot;$&quot;\ * #,##0.00\-;_-&quot;$&quot;\ * &quot;-&quot;??_-;_-@_-"/>
    <numFmt numFmtId="191" formatCode="_ \¥* #,##0.00_ ;_ \¥* \-#,##0.00_ ;_ \¥* &quot;-&quot;??_ ;_ @_ "/>
    <numFmt numFmtId="192" formatCode="&quot;$&quot;#,##0.00_);[Red]\(&quot;$&quot;#,##0.00\)"/>
    <numFmt numFmtId="193" formatCode="&quot;$&quot;#,##0_);\(&quot;$&quot;#,##0\)"/>
    <numFmt numFmtId="194" formatCode="_-* #,##0.00_-;\-* #,##0.00_-;_-* &quot;-&quot;??_-;_-@_-"/>
    <numFmt numFmtId="195" formatCode="_-&quot;$&quot;* #,##0.00_-;\-&quot;$&quot;* #,##0.00_-;_-&quot;$&quot;* &quot;-&quot;??_-;_-@_-"/>
    <numFmt numFmtId="196" formatCode="&quot;?\t#,##0_);[Red]\(&quot;&quot;?&quot;\t#,##0\)"/>
    <numFmt numFmtId="197" formatCode="#,##0;\(#,##0\)"/>
    <numFmt numFmtId="198" formatCode="#,##0;\-#,##0;&quot;-&quot;"/>
    <numFmt numFmtId="199" formatCode="_-* #,##0.00&quot;$&quot;_-;\-* #,##0.00&quot;$&quot;_-;_-* &quot;-&quot;??&quot;$&quot;_-;_-@_-"/>
    <numFmt numFmtId="200" formatCode="_-* #,##0_$_-;\-* #,##0_$_-;_-* &quot;-&quot;_$_-;_-@_-"/>
    <numFmt numFmtId="201" formatCode="_-* #,##0&quot;$&quot;_-;\-* #,##0&quot;$&quot;_-;_-* &quot;-&quot;&quot;$&quot;_-;_-@_-"/>
    <numFmt numFmtId="202" formatCode="_-* #,##0.00_$_-;\-* #,##0.00_$_-;_-* &quot;-&quot;??_$_-;_-@_-"/>
  </numFmts>
  <fonts count="104">
    <font>
      <sz val="11"/>
      <color indexed="8"/>
      <name val="宋体"/>
      <charset val="134"/>
    </font>
    <font>
      <b/>
      <sz val="11"/>
      <color indexed="8"/>
      <name val="宋体"/>
      <charset val="134"/>
    </font>
    <font>
      <sz val="11"/>
      <color theme="1"/>
      <name val="宋体"/>
      <charset val="134"/>
    </font>
    <font>
      <b/>
      <sz val="24"/>
      <color theme="1"/>
      <name val="宋体"/>
      <charset val="134"/>
    </font>
    <font>
      <b/>
      <sz val="11"/>
      <color theme="1"/>
      <name val="宋体"/>
      <charset val="134"/>
    </font>
    <font>
      <sz val="8"/>
      <color rgb="FF000000"/>
      <name val="宋体"/>
      <charset val="134"/>
    </font>
    <font>
      <sz val="12"/>
      <name val="宋体"/>
      <charset val="134"/>
    </font>
    <font>
      <b/>
      <sz val="24"/>
      <color indexed="8"/>
      <name val="宋体"/>
      <charset val="134"/>
    </font>
    <font>
      <b/>
      <sz val="24"/>
      <color rgb="FF000000"/>
      <name val="宋体"/>
      <charset val="134"/>
    </font>
    <font>
      <sz val="11"/>
      <color indexed="8"/>
      <name val="宋体"/>
      <charset val="134"/>
    </font>
    <font>
      <sz val="12"/>
      <color indexed="8"/>
      <name val="宋体"/>
      <charset val="134"/>
    </font>
    <font>
      <sz val="11"/>
      <color indexed="9"/>
      <name val="宋体"/>
      <charset val="134"/>
    </font>
    <font>
      <sz val="12"/>
      <name val="宋体"/>
      <charset val="134"/>
    </font>
    <font>
      <b/>
      <sz val="15"/>
      <color indexed="56"/>
      <name val="宋体"/>
      <charset val="134"/>
    </font>
    <font>
      <b/>
      <sz val="13"/>
      <color indexed="56"/>
      <name val="宋体"/>
      <charset val="134"/>
    </font>
    <font>
      <sz val="11"/>
      <color indexed="20"/>
      <name val="宋体"/>
      <charset val="134"/>
    </font>
    <font>
      <sz val="11"/>
      <color indexed="20"/>
      <name val="宋体"/>
      <charset val="134"/>
    </font>
    <font>
      <sz val="10"/>
      <name val="Arial"/>
      <family val="2"/>
    </font>
    <font>
      <sz val="11"/>
      <color indexed="17"/>
      <name val="宋体"/>
      <charset val="134"/>
    </font>
    <font>
      <sz val="11"/>
      <color indexed="17"/>
      <name val="宋体"/>
      <charset val="134"/>
    </font>
    <font>
      <sz val="12"/>
      <color indexed="9"/>
      <name val="宋体"/>
      <charset val="134"/>
    </font>
    <font>
      <sz val="11"/>
      <color indexed="9"/>
      <name val="宋体"/>
      <charset val="134"/>
    </font>
    <font>
      <sz val="12"/>
      <name val="Times New Roman"/>
      <family val="1"/>
    </font>
    <font>
      <sz val="12"/>
      <color indexed="8"/>
      <name val="宋体"/>
      <charset val="134"/>
    </font>
    <font>
      <sz val="10"/>
      <name val="Helv"/>
      <family val="2"/>
    </font>
    <font>
      <sz val="11"/>
      <color indexed="10"/>
      <name val="宋体"/>
      <charset val="134"/>
    </font>
    <font>
      <sz val="12"/>
      <color indexed="20"/>
      <name val="楷体_GB2312"/>
      <charset val="134"/>
    </font>
    <font>
      <b/>
      <sz val="11"/>
      <color indexed="52"/>
      <name val="宋体"/>
      <family val="3"/>
      <charset val="134"/>
    </font>
    <font>
      <sz val="12"/>
      <color indexed="17"/>
      <name val="楷体_GB2312"/>
      <charset val="134"/>
    </font>
    <font>
      <sz val="12"/>
      <name val="Helv"/>
      <family val="2"/>
    </font>
    <font>
      <sz val="11"/>
      <color indexed="62"/>
      <name val="宋体"/>
      <family val="3"/>
      <charset val="134"/>
    </font>
    <font>
      <b/>
      <sz val="12"/>
      <color indexed="8"/>
      <name val="宋体"/>
      <family val="3"/>
      <charset val="134"/>
    </font>
    <font>
      <sz val="10"/>
      <name val="MS Sans Serif"/>
      <family val="1"/>
    </font>
    <font>
      <b/>
      <sz val="11"/>
      <color indexed="56"/>
      <name val="宋体"/>
      <family val="3"/>
      <charset val="134"/>
    </font>
    <font>
      <i/>
      <sz val="11"/>
      <color indexed="23"/>
      <name val="宋体"/>
      <family val="3"/>
      <charset val="134"/>
    </font>
    <font>
      <sz val="10"/>
      <color indexed="8"/>
      <name val="Arial"/>
      <family val="2"/>
    </font>
    <font>
      <sz val="10"/>
      <name val="Geneva"/>
      <family val="1"/>
    </font>
    <font>
      <b/>
      <sz val="11"/>
      <color indexed="52"/>
      <name val="宋体"/>
      <family val="3"/>
      <charset val="134"/>
    </font>
    <font>
      <sz val="12"/>
      <color indexed="20"/>
      <name val="宋体"/>
      <family val="3"/>
      <charset val="134"/>
    </font>
    <font>
      <sz val="10"/>
      <name val="Times New Roman"/>
      <family val="1"/>
    </font>
    <font>
      <b/>
      <sz val="11"/>
      <color indexed="56"/>
      <name val="楷体_GB2312"/>
      <charset val="134"/>
    </font>
    <font>
      <b/>
      <sz val="11"/>
      <color indexed="8"/>
      <name val="宋体"/>
      <family val="3"/>
      <charset val="134"/>
    </font>
    <font>
      <sz val="8"/>
      <name val="Arial"/>
      <family val="2"/>
    </font>
    <font>
      <sz val="10"/>
      <color indexed="17"/>
      <name val="宋体"/>
      <family val="3"/>
      <charset val="134"/>
    </font>
    <font>
      <sz val="12"/>
      <color indexed="17"/>
      <name val="宋体"/>
      <family val="3"/>
      <charset val="134"/>
    </font>
    <font>
      <sz val="10.5"/>
      <color indexed="20"/>
      <name val="宋体"/>
      <family val="3"/>
      <charset val="134"/>
    </font>
    <font>
      <b/>
      <sz val="18"/>
      <color indexed="56"/>
      <name val="宋体"/>
      <family val="3"/>
      <charset val="134"/>
    </font>
    <font>
      <sz val="12"/>
      <color indexed="16"/>
      <name val="宋体"/>
      <family val="3"/>
      <charset val="134"/>
    </font>
    <font>
      <b/>
      <sz val="11"/>
      <color indexed="9"/>
      <name val="宋体"/>
      <family val="3"/>
      <charset val="134"/>
    </font>
    <font>
      <sz val="12"/>
      <color indexed="9"/>
      <name val="楷体_GB2312"/>
      <charset val="134"/>
    </font>
    <font>
      <sz val="10.5"/>
      <color indexed="17"/>
      <name val="宋体"/>
      <family val="3"/>
      <charset val="134"/>
    </font>
    <font>
      <b/>
      <sz val="12"/>
      <name val="Arial"/>
      <family val="2"/>
    </font>
    <font>
      <sz val="12"/>
      <color indexed="9"/>
      <name val="宋体"/>
      <family val="3"/>
      <charset val="134"/>
    </font>
    <font>
      <sz val="12"/>
      <name val="官帕眉"/>
      <charset val="134"/>
    </font>
    <font>
      <sz val="11"/>
      <color indexed="52"/>
      <name val="宋体"/>
      <family val="3"/>
      <charset val="134"/>
    </font>
    <font>
      <sz val="8"/>
      <name val="Times New Roman"/>
      <family val="1"/>
    </font>
    <font>
      <sz val="12"/>
      <name val="Arial"/>
      <family val="2"/>
    </font>
    <font>
      <sz val="7"/>
      <name val="Small Fonts"/>
      <charset val="134"/>
    </font>
    <font>
      <sz val="12"/>
      <name val="新細明體"/>
      <charset val="134"/>
    </font>
    <font>
      <sz val="11"/>
      <color indexed="10"/>
      <name val="宋体"/>
      <family val="3"/>
      <charset val="134"/>
    </font>
    <font>
      <sz val="10"/>
      <name val="Courier"/>
      <family val="3"/>
    </font>
    <font>
      <sz val="12"/>
      <color indexed="16"/>
      <name val="宋体"/>
      <family val="3"/>
      <charset val="134"/>
    </font>
    <font>
      <sz val="7"/>
      <color indexed="10"/>
      <name val="Helv"/>
      <family val="2"/>
    </font>
    <font>
      <sz val="10"/>
      <color indexed="8"/>
      <name val="MS Sans Serif"/>
      <family val="2"/>
    </font>
    <font>
      <b/>
      <sz val="10"/>
      <name val="Tms Rmn"/>
      <family val="1"/>
    </font>
    <font>
      <b/>
      <i/>
      <sz val="16"/>
      <name val="Helv"/>
      <family val="2"/>
    </font>
    <font>
      <sz val="11"/>
      <color indexed="17"/>
      <name val="Tahoma"/>
      <family val="2"/>
    </font>
    <font>
      <sz val="11"/>
      <color indexed="62"/>
      <name val="宋体"/>
      <family val="3"/>
      <charset val="134"/>
    </font>
    <font>
      <b/>
      <sz val="10"/>
      <name val="MS Sans Serif"/>
      <family val="2"/>
    </font>
    <font>
      <b/>
      <sz val="13"/>
      <color indexed="56"/>
      <name val="楷体_GB2312"/>
      <charset val="134"/>
    </font>
    <font>
      <sz val="10"/>
      <color indexed="20"/>
      <name val="宋体"/>
      <family val="3"/>
      <charset val="134"/>
    </font>
    <font>
      <u/>
      <sz val="12"/>
      <color indexed="36"/>
      <name val="宋体"/>
      <family val="3"/>
      <charset val="134"/>
    </font>
    <font>
      <sz val="7"/>
      <name val="Helv"/>
      <family val="2"/>
    </font>
    <font>
      <b/>
      <sz val="11"/>
      <color indexed="63"/>
      <name val="宋体"/>
      <family val="3"/>
      <charset val="134"/>
    </font>
    <font>
      <sz val="11"/>
      <color indexed="60"/>
      <name val="宋体"/>
      <family val="3"/>
      <charset val="134"/>
    </font>
    <font>
      <sz val="10"/>
      <color indexed="17"/>
      <name val="Arial"/>
      <family val="2"/>
    </font>
    <font>
      <sz val="12"/>
      <color indexed="10"/>
      <name val="楷体_GB2312"/>
      <charset val="134"/>
    </font>
    <font>
      <sz val="12"/>
      <color indexed="9"/>
      <name val="Helv"/>
      <family val="2"/>
    </font>
    <font>
      <b/>
      <sz val="18"/>
      <name val="Arial"/>
      <family val="2"/>
    </font>
    <font>
      <u/>
      <sz val="7.5"/>
      <color indexed="36"/>
      <name val="Arial"/>
      <family val="2"/>
    </font>
    <font>
      <u/>
      <sz val="7.5"/>
      <color indexed="12"/>
      <name val="Arial"/>
      <family val="2"/>
    </font>
    <font>
      <sz val="11"/>
      <color indexed="20"/>
      <name val="Tahoma"/>
      <family val="2"/>
    </font>
    <font>
      <b/>
      <sz val="18"/>
      <color indexed="62"/>
      <name val="宋体"/>
      <family val="3"/>
      <charset val="134"/>
    </font>
    <font>
      <b/>
      <sz val="15"/>
      <color indexed="56"/>
      <name val="楷体_GB2312"/>
      <charset val="134"/>
    </font>
    <font>
      <sz val="10"/>
      <name val="楷体"/>
      <family val="3"/>
      <charset val="134"/>
    </font>
    <font>
      <u/>
      <sz val="12"/>
      <color indexed="12"/>
      <name val="宋体"/>
      <family val="3"/>
      <charset val="134"/>
    </font>
    <font>
      <b/>
      <sz val="9"/>
      <name val="Arial"/>
      <family val="2"/>
    </font>
    <font>
      <b/>
      <sz val="14"/>
      <name val="楷体"/>
      <family val="3"/>
      <charset val="134"/>
    </font>
    <font>
      <b/>
      <sz val="12"/>
      <color indexed="9"/>
      <name val="楷体_GB2312"/>
      <charset val="134"/>
    </font>
    <font>
      <b/>
      <sz val="12"/>
      <color indexed="8"/>
      <name val="楷体_GB2312"/>
      <charset val="134"/>
    </font>
    <font>
      <sz val="11"/>
      <color indexed="16"/>
      <name val="宋体"/>
      <family val="3"/>
      <charset val="134"/>
    </font>
    <font>
      <sz val="10"/>
      <color indexed="20"/>
      <name val="Arial"/>
      <family val="2"/>
    </font>
    <font>
      <i/>
      <sz val="12"/>
      <color indexed="23"/>
      <name val="楷体_GB2312"/>
      <charset val="134"/>
    </font>
    <font>
      <b/>
      <sz val="12"/>
      <color indexed="52"/>
      <name val="楷体_GB2312"/>
      <charset val="134"/>
    </font>
    <font>
      <sz val="12"/>
      <color indexed="52"/>
      <name val="楷体_GB2312"/>
      <charset val="134"/>
    </font>
    <font>
      <b/>
      <sz val="8"/>
      <color rgb="FF000000"/>
      <name val="宋体"/>
      <family val="3"/>
      <charset val="134"/>
    </font>
    <font>
      <b/>
      <sz val="24"/>
      <name val="宋体"/>
      <family val="3"/>
      <charset val="134"/>
    </font>
    <font>
      <sz val="11"/>
      <color theme="1"/>
      <name val="宋体"/>
      <family val="3"/>
      <charset val="134"/>
    </font>
    <font>
      <b/>
      <sz val="11"/>
      <color theme="1"/>
      <name val="宋体"/>
      <family val="3"/>
      <charset val="134"/>
    </font>
    <font>
      <sz val="8"/>
      <color rgb="FF000000"/>
      <name val="宋体"/>
      <family val="3"/>
      <charset val="134"/>
    </font>
    <font>
      <sz val="9"/>
      <name val="宋体"/>
      <family val="3"/>
      <charset val="134"/>
    </font>
    <font>
      <b/>
      <sz val="24"/>
      <color theme="1"/>
      <name val="宋体"/>
      <family val="3"/>
      <charset val="134"/>
    </font>
    <font>
      <sz val="11"/>
      <color indexed="8"/>
      <name val="宋体"/>
      <family val="3"/>
      <charset val="134"/>
    </font>
    <font>
      <b/>
      <sz val="24"/>
      <color indexed="8"/>
      <name val="宋体"/>
      <family val="3"/>
      <charset val="134"/>
    </font>
  </fonts>
  <fills count="48">
    <fill>
      <patternFill patternType="none"/>
    </fill>
    <fill>
      <patternFill patternType="gray125"/>
    </fill>
    <fill>
      <patternFill patternType="solid">
        <fgColor theme="6"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indexed="43"/>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indexed="31"/>
        <bgColor indexed="64"/>
      </patternFill>
    </fill>
    <fill>
      <patternFill patternType="solid">
        <fgColor indexed="54"/>
        <bgColor indexed="54"/>
      </patternFill>
    </fill>
    <fill>
      <patternFill patternType="solid">
        <fgColor indexed="10"/>
        <bgColor indexed="64"/>
      </patternFill>
    </fill>
    <fill>
      <patternFill patternType="solid">
        <fgColor indexed="29"/>
        <bgColor indexed="64"/>
      </patternFill>
    </fill>
    <fill>
      <patternFill patternType="solid">
        <fgColor indexed="31"/>
        <bgColor indexed="31"/>
      </patternFill>
    </fill>
    <fill>
      <patternFill patternType="solid">
        <fgColor indexed="22"/>
        <bgColor indexed="22"/>
      </patternFill>
    </fill>
    <fill>
      <patternFill patternType="solid">
        <fgColor indexed="51"/>
        <bgColor indexed="64"/>
      </patternFill>
    </fill>
    <fill>
      <patternFill patternType="solid">
        <fgColor indexed="3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30"/>
        <bgColor indexed="64"/>
      </patternFill>
    </fill>
    <fill>
      <patternFill patternType="solid">
        <fgColor indexed="22"/>
        <bgColor indexed="64"/>
      </patternFill>
    </fill>
    <fill>
      <patternFill patternType="solid">
        <fgColor indexed="44"/>
        <bgColor indexed="64"/>
      </patternFill>
    </fill>
    <fill>
      <patternFill patternType="solid">
        <fgColor indexed="47"/>
        <bgColor indexed="47"/>
      </patternFill>
    </fill>
    <fill>
      <patternFill patternType="solid">
        <fgColor indexed="11"/>
        <bgColor indexed="64"/>
      </patternFill>
    </fill>
    <fill>
      <patternFill patternType="lightUp">
        <fgColor indexed="9"/>
        <bgColor indexed="29"/>
      </patternFill>
    </fill>
    <fill>
      <patternFill patternType="solid">
        <fgColor indexed="27"/>
        <bgColor indexed="27"/>
      </patternFill>
    </fill>
    <fill>
      <patternFill patternType="solid">
        <fgColor indexed="52"/>
        <bgColor indexed="52"/>
      </patternFill>
    </fill>
    <fill>
      <patternFill patternType="solid">
        <fgColor indexed="9"/>
        <bgColor indexed="64"/>
      </patternFill>
    </fill>
    <fill>
      <patternFill patternType="solid">
        <fgColor indexed="49"/>
        <bgColor indexed="64"/>
      </patternFill>
    </fill>
    <fill>
      <patternFill patternType="solid">
        <fgColor indexed="44"/>
        <bgColor indexed="44"/>
      </patternFill>
    </fill>
    <fill>
      <patternFill patternType="solid">
        <fgColor indexed="53"/>
        <bgColor indexed="64"/>
      </patternFill>
    </fill>
    <fill>
      <patternFill patternType="solid">
        <fgColor indexed="45"/>
        <bgColor indexed="45"/>
      </patternFill>
    </fill>
    <fill>
      <patternFill patternType="solid">
        <fgColor indexed="42"/>
        <bgColor indexed="42"/>
      </patternFill>
    </fill>
    <fill>
      <patternFill patternType="solid">
        <fgColor indexed="62"/>
        <bgColor indexed="64"/>
      </patternFill>
    </fill>
    <fill>
      <patternFill patternType="solid">
        <fgColor indexed="57"/>
        <bgColor indexed="64"/>
      </patternFill>
    </fill>
    <fill>
      <patternFill patternType="solid">
        <fgColor indexed="55"/>
        <bgColor indexed="64"/>
      </patternFill>
    </fill>
    <fill>
      <patternFill patternType="solid">
        <fgColor indexed="49"/>
        <bgColor indexed="49"/>
      </patternFill>
    </fill>
    <fill>
      <patternFill patternType="solid">
        <fgColor indexed="52"/>
        <bgColor indexed="64"/>
      </patternFill>
    </fill>
    <fill>
      <patternFill patternType="lightUp">
        <fgColor indexed="9"/>
        <bgColor indexed="22"/>
      </patternFill>
    </fill>
    <fill>
      <patternFill patternType="solid">
        <fgColor indexed="25"/>
        <bgColor indexed="25"/>
      </patternFill>
    </fill>
    <fill>
      <patternFill patternType="mediumGray">
        <fgColor indexed="22"/>
      </patternFill>
    </fill>
    <fill>
      <patternFill patternType="gray0625"/>
    </fill>
    <fill>
      <patternFill patternType="lightUp">
        <fgColor indexed="9"/>
        <bgColor indexed="55"/>
      </patternFill>
    </fill>
    <fill>
      <patternFill patternType="solid">
        <fgColor indexed="55"/>
        <bgColor indexed="55"/>
      </patternFill>
    </fill>
    <fill>
      <patternFill patternType="solid">
        <fgColor indexed="26"/>
        <bgColor indexed="26"/>
      </patternFill>
    </fill>
    <fill>
      <patternFill patternType="solid">
        <fgColor indexed="12"/>
        <bgColor indexed="64"/>
      </patternFill>
    </fill>
    <fill>
      <patternFill patternType="solid">
        <fgColor indexed="1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double">
        <color indexed="52"/>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n">
        <color auto="1"/>
      </top>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auto="1"/>
      </top>
      <bottom style="double">
        <color auto="1"/>
      </bottom>
      <diagonal/>
    </border>
    <border>
      <left/>
      <right style="thin">
        <color auto="1"/>
      </right>
      <top/>
      <bottom style="thin">
        <color auto="1"/>
      </bottom>
      <diagonal/>
    </border>
  </borders>
  <cellStyleXfs count="4240">
    <xf numFmtId="0" fontId="0"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9"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15" fillId="6" borderId="0" applyNumberFormat="0" applyBorder="0" applyAlignment="0" applyProtection="0">
      <alignment vertical="center"/>
    </xf>
    <xf numFmtId="0" fontId="9" fillId="12" borderId="0" applyNumberFormat="0" applyBorder="0" applyAlignment="0" applyProtection="0">
      <alignment vertical="center"/>
    </xf>
    <xf numFmtId="0" fontId="9" fillId="8" borderId="0" applyNumberFormat="0" applyBorder="0" applyAlignment="0" applyProtection="0">
      <alignment vertical="center"/>
    </xf>
    <xf numFmtId="0" fontId="9" fillId="22" borderId="0" applyNumberFormat="0" applyBorder="0" applyAlignment="0" applyProtection="0">
      <alignment vertical="center"/>
    </xf>
    <xf numFmtId="0" fontId="9" fillId="0" borderId="0">
      <alignment vertical="center"/>
    </xf>
    <xf numFmtId="0" fontId="9"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24" fillId="0" borderId="0"/>
    <xf numFmtId="0" fontId="15" fillId="7" borderId="0" applyNumberFormat="0" applyBorder="0" applyAlignment="0" applyProtection="0">
      <alignment vertical="center"/>
    </xf>
    <xf numFmtId="0" fontId="9" fillId="7" borderId="0" applyNumberFormat="0" applyBorder="0" applyAlignment="0" applyProtection="0">
      <alignment vertical="center"/>
    </xf>
    <xf numFmtId="0" fontId="9" fillId="0" borderId="0">
      <alignment vertical="center"/>
    </xf>
    <xf numFmtId="0" fontId="10" fillId="14" borderId="0" applyNumberFormat="0" applyBorder="0" applyAlignment="0" applyProtection="0"/>
    <xf numFmtId="0" fontId="9" fillId="22" borderId="0" applyNumberFormat="0" applyBorder="0" applyAlignment="0" applyProtection="0">
      <alignment vertical="center"/>
    </xf>
    <xf numFmtId="0" fontId="12" fillId="0" borderId="0">
      <alignment vertical="center"/>
    </xf>
    <xf numFmtId="0" fontId="12" fillId="0" borderId="0">
      <alignment vertical="center"/>
    </xf>
    <xf numFmtId="0" fontId="9" fillId="24" borderId="0" applyNumberFormat="0" applyBorder="0" applyAlignment="0" applyProtection="0">
      <alignment vertical="center"/>
    </xf>
    <xf numFmtId="0" fontId="16" fillId="6" borderId="0" applyNumberFormat="0" applyBorder="0" applyAlignment="0" applyProtection="0">
      <alignment vertical="center"/>
    </xf>
    <xf numFmtId="0" fontId="9" fillId="18" borderId="0" applyNumberFormat="0" applyBorder="0" applyAlignment="0" applyProtection="0">
      <alignment vertical="center"/>
    </xf>
    <xf numFmtId="0" fontId="17" fillId="0" borderId="0"/>
    <xf numFmtId="0" fontId="15" fillId="6" borderId="0" applyNumberFormat="0" applyBorder="0" applyAlignment="0" applyProtection="0">
      <alignment vertical="center"/>
    </xf>
    <xf numFmtId="0" fontId="9" fillId="18" borderId="0" applyNumberFormat="0" applyBorder="0" applyAlignment="0" applyProtection="0">
      <alignment vertical="center"/>
    </xf>
    <xf numFmtId="0" fontId="9" fillId="22" borderId="0" applyNumberFormat="0" applyBorder="0" applyAlignment="0" applyProtection="0">
      <alignment vertical="center"/>
    </xf>
    <xf numFmtId="0" fontId="16" fillId="6" borderId="0" applyNumberFormat="0" applyBorder="0" applyAlignment="0" applyProtection="0">
      <alignment vertical="center"/>
    </xf>
    <xf numFmtId="0" fontId="35" fillId="0" borderId="0">
      <alignment vertical="top"/>
    </xf>
    <xf numFmtId="0" fontId="9" fillId="7" borderId="0" applyNumberFormat="0" applyBorder="0" applyAlignment="0" applyProtection="0">
      <alignment vertical="center"/>
    </xf>
    <xf numFmtId="0" fontId="22" fillId="0" borderId="0"/>
    <xf numFmtId="0" fontId="11" fillId="12" borderId="0" applyNumberFormat="0" applyBorder="0" applyAlignment="0" applyProtection="0">
      <alignment vertical="center"/>
    </xf>
    <xf numFmtId="0" fontId="20" fillId="10" borderId="0" applyNumberFormat="0" applyBorder="0" applyAlignment="0" applyProtection="0"/>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 fillId="0" borderId="0"/>
    <xf numFmtId="0" fontId="6" fillId="0" borderId="0"/>
    <xf numFmtId="0" fontId="26" fillId="6" borderId="0" applyNumberFormat="0" applyBorder="0" applyAlignment="0" applyProtection="0">
      <alignment vertical="center"/>
    </xf>
    <xf numFmtId="0" fontId="36"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9" fillId="17" borderId="0" applyNumberFormat="0" applyBorder="0" applyAlignment="0" applyProtection="0">
      <alignment vertical="center"/>
    </xf>
    <xf numFmtId="0" fontId="9" fillId="9" borderId="0" applyNumberFormat="0" applyBorder="0" applyAlignment="0" applyProtection="0">
      <alignment vertical="center"/>
    </xf>
    <xf numFmtId="0" fontId="35" fillId="0" borderId="0">
      <alignment vertical="top"/>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6" fillId="0" borderId="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21" fillId="12" borderId="0" applyNumberFormat="0" applyBorder="0" applyAlignment="0" applyProtection="0">
      <alignment vertical="center"/>
    </xf>
    <xf numFmtId="0" fontId="35" fillId="0" borderId="0">
      <alignment vertical="top"/>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7" borderId="0" applyNumberFormat="0" applyBorder="0" applyAlignment="0" applyProtection="0">
      <alignment vertical="center"/>
    </xf>
    <xf numFmtId="0" fontId="6" fillId="0" borderId="0">
      <alignment vertical="center"/>
    </xf>
    <xf numFmtId="0" fontId="9" fillId="6" borderId="0" applyNumberFormat="0" applyBorder="0" applyAlignment="0" applyProtection="0">
      <alignment vertical="center"/>
    </xf>
    <xf numFmtId="0" fontId="38" fillId="7" borderId="0" applyNumberFormat="0" applyBorder="0" applyAlignment="0" applyProtection="0">
      <alignment vertical="center"/>
    </xf>
    <xf numFmtId="0" fontId="21" fillId="12" borderId="0" applyNumberFormat="0" applyBorder="0" applyAlignment="0" applyProtection="0">
      <alignment vertical="center"/>
    </xf>
    <xf numFmtId="0" fontId="22" fillId="0" borderId="0"/>
    <xf numFmtId="0" fontId="13" fillId="0" borderId="5" applyNumberFormat="0" applyFill="0" applyAlignment="0" applyProtection="0">
      <alignment vertical="center"/>
    </xf>
    <xf numFmtId="0" fontId="22" fillId="0" borderId="0"/>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20" fillId="10" borderId="0" applyNumberFormat="0" applyBorder="0" applyAlignment="0" applyProtection="0"/>
    <xf numFmtId="0" fontId="16" fillId="6" borderId="0" applyNumberFormat="0" applyBorder="0" applyAlignment="0" applyProtection="0">
      <alignment vertical="center"/>
    </xf>
    <xf numFmtId="0" fontId="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5"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16" fillId="6" borderId="0" applyNumberFormat="0" applyBorder="0" applyAlignment="0" applyProtection="0">
      <alignment vertical="center"/>
    </xf>
    <xf numFmtId="0" fontId="9" fillId="9" borderId="0" applyNumberFormat="0" applyBorder="0" applyAlignment="0" applyProtection="0">
      <alignment vertical="center"/>
    </xf>
    <xf numFmtId="0" fontId="27" fillId="21" borderId="7" applyNumberFormat="0" applyAlignment="0" applyProtection="0">
      <alignment vertical="center"/>
    </xf>
    <xf numFmtId="0" fontId="16" fillId="6" borderId="0" applyNumberFormat="0" applyBorder="0" applyAlignment="0" applyProtection="0">
      <alignment vertical="center"/>
    </xf>
    <xf numFmtId="0" fontId="37" fillId="21" borderId="7" applyNumberFormat="0" applyAlignment="0" applyProtection="0">
      <alignment vertical="center"/>
    </xf>
    <xf numFmtId="0" fontId="43" fillId="17" borderId="0" applyNumberFormat="0" applyBorder="0" applyAlignment="0" applyProtection="0">
      <alignment vertical="center"/>
    </xf>
    <xf numFmtId="0" fontId="9" fillId="1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1" fillId="11" borderId="0" applyNumberFormat="0" applyBorder="0" applyAlignment="0" applyProtection="0">
      <alignment vertical="center"/>
    </xf>
    <xf numFmtId="0" fontId="35" fillId="0" borderId="0">
      <alignment vertical="top"/>
    </xf>
    <xf numFmtId="0" fontId="25" fillId="0" borderId="0" applyNumberFormat="0" applyFill="0" applyBorder="0" applyAlignment="0" applyProtection="0">
      <alignment vertical="center"/>
    </xf>
    <xf numFmtId="0" fontId="19" fillId="8" borderId="0" applyNumberFormat="0" applyBorder="0" applyAlignment="0" applyProtection="0">
      <alignment vertical="center"/>
    </xf>
    <xf numFmtId="0" fontId="9" fillId="15" borderId="0" applyNumberFormat="0" applyBorder="0" applyAlignment="0" applyProtection="0">
      <alignment vertical="center"/>
    </xf>
    <xf numFmtId="0" fontId="44" fillId="17" borderId="0" applyNumberFormat="0" applyBorder="0" applyAlignment="0" applyProtection="0">
      <alignment vertical="center"/>
    </xf>
    <xf numFmtId="0" fontId="12" fillId="0" borderId="0">
      <alignment vertical="center"/>
    </xf>
    <xf numFmtId="0" fontId="33" fillId="0" borderId="8" applyNumberFormat="0" applyFill="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45" fillId="7"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1" fillId="11" borderId="0" applyNumberFormat="0" applyBorder="0" applyAlignment="0" applyProtection="0">
      <alignment vertical="center"/>
    </xf>
    <xf numFmtId="0" fontId="25" fillId="0" borderId="0" applyNumberFormat="0" applyFill="0" applyBorder="0" applyAlignment="0" applyProtection="0">
      <alignment vertical="center"/>
    </xf>
    <xf numFmtId="0" fontId="41" fillId="0" borderId="9" applyNumberFormat="0" applyFill="0" applyAlignment="0" applyProtection="0">
      <alignment vertical="center"/>
    </xf>
    <xf numFmtId="0" fontId="9" fillId="15" borderId="0" applyNumberFormat="0" applyBorder="0" applyAlignment="0" applyProtection="0">
      <alignment vertical="center"/>
    </xf>
    <xf numFmtId="0" fontId="44" fillId="17" borderId="0" applyNumberFormat="0" applyBorder="0" applyAlignment="0" applyProtection="0">
      <alignment vertical="center"/>
    </xf>
    <xf numFmtId="0" fontId="46" fillId="0" borderId="0" applyNumberFormat="0" applyFill="0" applyBorder="0" applyAlignment="0" applyProtection="0">
      <alignment vertical="center"/>
    </xf>
    <xf numFmtId="0" fontId="12" fillId="0" borderId="0">
      <alignment vertical="center"/>
    </xf>
    <xf numFmtId="0" fontId="9" fillId="7" borderId="0" applyNumberFormat="0" applyBorder="0" applyAlignment="0" applyProtection="0">
      <alignment vertical="center"/>
    </xf>
    <xf numFmtId="0" fontId="27" fillId="21" borderId="7" applyNumberFormat="0" applyAlignment="0" applyProtection="0">
      <alignment vertical="center"/>
    </xf>
    <xf numFmtId="0" fontId="13" fillId="0" borderId="5" applyNumberFormat="0" applyFill="0" applyAlignment="0" applyProtection="0">
      <alignment vertical="center"/>
    </xf>
    <xf numFmtId="0" fontId="9" fillId="17" borderId="0" applyNumberFormat="0" applyBorder="0" applyAlignment="0" applyProtection="0">
      <alignment vertical="center"/>
    </xf>
    <xf numFmtId="0" fontId="19" fillId="8" borderId="0" applyNumberFormat="0" applyBorder="0" applyAlignment="0" applyProtection="0">
      <alignment vertical="center"/>
    </xf>
    <xf numFmtId="0" fontId="9"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9" fillId="22" borderId="0" applyNumberFormat="0" applyBorder="0" applyAlignment="0" applyProtection="0">
      <alignment vertical="center"/>
    </xf>
    <xf numFmtId="0" fontId="27" fillId="21" borderId="7" applyNumberFormat="0" applyAlignment="0" applyProtection="0">
      <alignment vertical="center"/>
    </xf>
    <xf numFmtId="0" fontId="9" fillId="17" borderId="0" applyNumberFormat="0" applyBorder="0" applyAlignment="0" applyProtection="0">
      <alignment vertical="center"/>
    </xf>
    <xf numFmtId="0" fontId="33" fillId="0" borderId="8" applyNumberFormat="0" applyFill="0" applyAlignment="0" applyProtection="0">
      <alignment vertical="center"/>
    </xf>
    <xf numFmtId="0" fontId="46" fillId="0" borderId="0" applyNumberFormat="0" applyFill="0" applyBorder="0" applyAlignment="0" applyProtection="0">
      <alignment vertical="center"/>
    </xf>
    <xf numFmtId="0" fontId="27" fillId="21" borderId="7" applyNumberFormat="0" applyAlignment="0" applyProtection="0">
      <alignment vertical="center"/>
    </xf>
    <xf numFmtId="0" fontId="43" fillId="17" borderId="0" applyNumberFormat="0" applyBorder="0" applyAlignment="0" applyProtection="0">
      <alignment vertical="center"/>
    </xf>
    <xf numFmtId="0" fontId="9" fillId="17" borderId="0" applyNumberFormat="0" applyBorder="0" applyAlignment="0" applyProtection="0">
      <alignment vertical="center"/>
    </xf>
    <xf numFmtId="0" fontId="12" fillId="0" borderId="0">
      <alignment vertical="center"/>
    </xf>
    <xf numFmtId="0" fontId="12" fillId="0" borderId="0">
      <alignment vertical="center"/>
    </xf>
    <xf numFmtId="0" fontId="9" fillId="24" borderId="0" applyNumberFormat="0" applyBorder="0" applyAlignment="0" applyProtection="0">
      <alignment vertical="center"/>
    </xf>
    <xf numFmtId="0" fontId="36" fillId="0" borderId="0"/>
    <xf numFmtId="0" fontId="27" fillId="21" borderId="7" applyNumberFormat="0" applyAlignment="0" applyProtection="0">
      <alignment vertical="center"/>
    </xf>
    <xf numFmtId="0" fontId="9" fillId="18" borderId="0" applyNumberFormat="0" applyBorder="0" applyAlignment="0" applyProtection="0">
      <alignment vertical="center"/>
    </xf>
    <xf numFmtId="0" fontId="21" fillId="35" borderId="0" applyNumberFormat="0" applyBorder="0" applyAlignment="0" applyProtection="0">
      <alignment vertical="center"/>
    </xf>
    <xf numFmtId="0" fontId="19" fillId="8" borderId="0" applyNumberFormat="0" applyBorder="0" applyAlignment="0" applyProtection="0">
      <alignment vertical="center"/>
    </xf>
    <xf numFmtId="0" fontId="9" fillId="2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9" fillId="8" borderId="0" applyNumberFormat="0" applyBorder="0" applyAlignment="0" applyProtection="0">
      <alignment vertical="center"/>
    </xf>
    <xf numFmtId="0" fontId="11" fillId="16" borderId="0" applyNumberFormat="0" applyBorder="0" applyAlignment="0" applyProtection="0">
      <alignment vertical="center"/>
    </xf>
    <xf numFmtId="0" fontId="24" fillId="0" borderId="0"/>
    <xf numFmtId="0" fontId="33" fillId="0" borderId="8" applyNumberFormat="0" applyFill="0" applyAlignment="0" applyProtection="0">
      <alignment vertical="center"/>
    </xf>
    <xf numFmtId="0" fontId="11" fillId="29" borderId="0" applyNumberFormat="0" applyBorder="0" applyAlignment="0" applyProtection="0">
      <alignment vertical="center"/>
    </xf>
    <xf numFmtId="0" fontId="9" fillId="12" borderId="0" applyNumberFormat="0" applyBorder="0" applyAlignment="0" applyProtection="0">
      <alignment vertical="center"/>
    </xf>
    <xf numFmtId="0" fontId="15" fillId="6" borderId="0" applyNumberFormat="0" applyBorder="0" applyAlignment="0" applyProtection="0">
      <alignment vertical="center"/>
    </xf>
    <xf numFmtId="0" fontId="21" fillId="35" borderId="0" applyNumberFormat="0" applyBorder="0" applyAlignment="0" applyProtection="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17" fillId="0" borderId="0"/>
    <xf numFmtId="0" fontId="21" fillId="16" borderId="0" applyNumberFormat="0" applyBorder="0" applyAlignment="0" applyProtection="0">
      <alignment vertical="center"/>
    </xf>
    <xf numFmtId="0" fontId="9" fillId="0" borderId="0">
      <alignment vertical="center"/>
    </xf>
    <xf numFmtId="0" fontId="26" fillId="6" borderId="0" applyNumberFormat="0" applyBorder="0" applyAlignment="0" applyProtection="0">
      <alignment vertical="center"/>
    </xf>
    <xf numFmtId="0" fontId="9" fillId="7" borderId="0" applyNumberFormat="0" applyBorder="0" applyAlignment="0" applyProtection="0">
      <alignment vertical="center"/>
    </xf>
    <xf numFmtId="0" fontId="12" fillId="0" borderId="0"/>
    <xf numFmtId="0" fontId="36" fillId="0" borderId="0"/>
    <xf numFmtId="0" fontId="19" fillId="17" borderId="0" applyNumberFormat="0" applyBorder="0" applyAlignment="0" applyProtection="0">
      <alignment vertical="center"/>
    </xf>
    <xf numFmtId="0" fontId="9" fillId="8" borderId="0" applyNumberFormat="0" applyBorder="0" applyAlignment="0" applyProtection="0">
      <alignment vertical="center"/>
    </xf>
    <xf numFmtId="0" fontId="24" fillId="0" borderId="0"/>
    <xf numFmtId="0" fontId="9" fillId="7" borderId="0" applyNumberFormat="0" applyBorder="0" applyAlignment="0" applyProtection="0">
      <alignment vertical="center"/>
    </xf>
    <xf numFmtId="0" fontId="27" fillId="21" borderId="7" applyNumberFormat="0" applyAlignment="0" applyProtection="0">
      <alignment vertical="center"/>
    </xf>
    <xf numFmtId="0" fontId="9" fillId="17" borderId="0" applyNumberFormat="0" applyBorder="0" applyAlignment="0" applyProtection="0">
      <alignment vertical="center"/>
    </xf>
    <xf numFmtId="9" fontId="53" fillId="0" borderId="0" applyFont="0" applyFill="0" applyBorder="0" applyAlignment="0" applyProtection="0"/>
    <xf numFmtId="0" fontId="54" fillId="0" borderId="12" applyNumberFormat="0" applyFill="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35" fillId="0" borderId="0">
      <alignment vertical="top"/>
    </xf>
    <xf numFmtId="49" fontId="17" fillId="0" borderId="0" applyFont="0" applyFill="0" applyBorder="0" applyAlignment="0" applyProtection="0"/>
    <xf numFmtId="0" fontId="17" fillId="0" borderId="0"/>
    <xf numFmtId="0" fontId="9" fillId="8" borderId="0" applyNumberFormat="0" applyBorder="0" applyAlignment="0" applyProtection="0">
      <alignment vertical="center"/>
    </xf>
    <xf numFmtId="0" fontId="17" fillId="0" borderId="0" applyBorder="0"/>
    <xf numFmtId="0" fontId="19" fillId="17" borderId="0" applyNumberFormat="0" applyBorder="0" applyAlignment="0" applyProtection="0">
      <alignment vertical="center"/>
    </xf>
    <xf numFmtId="0" fontId="24" fillId="0" borderId="0"/>
    <xf numFmtId="0" fontId="22" fillId="0" borderId="0"/>
    <xf numFmtId="0" fontId="9" fillId="18" borderId="0" applyNumberFormat="0" applyBorder="0" applyAlignment="0" applyProtection="0">
      <alignment vertical="center"/>
    </xf>
    <xf numFmtId="0" fontId="16" fillId="6" borderId="0" applyNumberFormat="0" applyBorder="0" applyAlignment="0" applyProtection="0">
      <alignment vertical="center"/>
    </xf>
    <xf numFmtId="0" fontId="22" fillId="0" borderId="0"/>
    <xf numFmtId="0" fontId="9" fillId="1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1" fillId="11" borderId="0" applyNumberFormat="0" applyBorder="0" applyAlignment="0" applyProtection="0">
      <alignment vertical="center"/>
    </xf>
    <xf numFmtId="0" fontId="10" fillId="13" borderId="0" applyNumberFormat="0" applyBorder="0" applyAlignment="0" applyProtection="0"/>
    <xf numFmtId="0" fontId="22" fillId="0" borderId="0"/>
    <xf numFmtId="0" fontId="9" fillId="5" borderId="0" applyNumberFormat="0" applyBorder="0" applyAlignment="0" applyProtection="0">
      <alignment vertical="center"/>
    </xf>
    <xf numFmtId="0" fontId="9" fillId="17" borderId="0" applyNumberFormat="0" applyBorder="0" applyAlignment="0" applyProtection="0">
      <alignment vertical="center"/>
    </xf>
    <xf numFmtId="0" fontId="24" fillId="0" borderId="0"/>
    <xf numFmtId="191" fontId="9" fillId="0" borderId="0" applyFont="0" applyFill="0" applyBorder="0" applyAlignment="0" applyProtection="0">
      <alignment vertical="center"/>
    </xf>
    <xf numFmtId="0" fontId="24" fillId="0" borderId="0"/>
    <xf numFmtId="0" fontId="27" fillId="21" borderId="7" applyNumberFormat="0" applyAlignment="0" applyProtection="0">
      <alignment vertical="center"/>
    </xf>
    <xf numFmtId="0" fontId="16" fillId="6" borderId="0" applyNumberFormat="0" applyBorder="0" applyAlignment="0" applyProtection="0">
      <alignment vertical="center"/>
    </xf>
    <xf numFmtId="0" fontId="35" fillId="0" borderId="0">
      <alignment vertical="top"/>
    </xf>
    <xf numFmtId="0" fontId="9" fillId="18" borderId="0" applyNumberFormat="0" applyBorder="0" applyAlignment="0" applyProtection="0">
      <alignment vertical="center"/>
    </xf>
    <xf numFmtId="0" fontId="12" fillId="0" borderId="0" applyProtection="0">
      <alignment vertical="center"/>
    </xf>
    <xf numFmtId="0" fontId="9" fillId="18" borderId="0" applyNumberFormat="0" applyBorder="0" applyAlignment="0" applyProtection="0">
      <alignment vertical="center"/>
    </xf>
    <xf numFmtId="0" fontId="11" fillId="16" borderId="0" applyNumberFormat="0" applyBorder="0" applyAlignment="0" applyProtection="0">
      <alignment vertical="center"/>
    </xf>
    <xf numFmtId="0" fontId="9" fillId="9" borderId="0" applyNumberFormat="0" applyBorder="0" applyAlignment="0" applyProtection="0">
      <alignment vertical="center"/>
    </xf>
    <xf numFmtId="0" fontId="35" fillId="0" borderId="0">
      <alignment vertical="top"/>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15" fillId="6" borderId="0" applyNumberFormat="0" applyBorder="0" applyAlignment="0" applyProtection="0">
      <alignment vertical="center"/>
    </xf>
    <xf numFmtId="0" fontId="35" fillId="0" borderId="0">
      <alignment vertical="top"/>
    </xf>
    <xf numFmtId="0" fontId="18" fillId="8" borderId="0" applyNumberFormat="0" applyBorder="0" applyAlignment="0" applyProtection="0">
      <alignment vertical="center"/>
    </xf>
    <xf numFmtId="0" fontId="9" fillId="18" borderId="0" applyNumberFormat="0" applyBorder="0" applyAlignment="0" applyProtection="0">
      <alignment vertical="center"/>
    </xf>
    <xf numFmtId="0" fontId="36" fillId="0" borderId="0"/>
    <xf numFmtId="0" fontId="9" fillId="18" borderId="0" applyNumberFormat="0" applyBorder="0" applyAlignment="0" applyProtection="0">
      <alignment vertical="center"/>
    </xf>
    <xf numFmtId="0" fontId="17"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 fillId="0" borderId="0">
      <alignment vertical="center"/>
    </xf>
    <xf numFmtId="0" fontId="6" fillId="0" borderId="0">
      <alignment vertical="center"/>
    </xf>
    <xf numFmtId="0" fontId="17" fillId="0" borderId="0"/>
    <xf numFmtId="0" fontId="9" fillId="22" borderId="0" applyNumberFormat="0" applyBorder="0" applyAlignment="0" applyProtection="0">
      <alignment vertical="center"/>
    </xf>
    <xf numFmtId="0" fontId="17" fillId="0" borderId="0"/>
    <xf numFmtId="0" fontId="9" fillId="18" borderId="0" applyNumberFormat="0" applyBorder="0" applyAlignment="0" applyProtection="0">
      <alignment vertical="center"/>
    </xf>
    <xf numFmtId="0" fontId="17" fillId="0" borderId="0"/>
    <xf numFmtId="0" fontId="6" fillId="0" borderId="0"/>
    <xf numFmtId="0" fontId="22" fillId="0" borderId="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11" fillId="11" borderId="0" applyNumberFormat="0" applyBorder="0" applyAlignment="0" applyProtection="0">
      <alignment vertical="center"/>
    </xf>
    <xf numFmtId="0" fontId="50" fillId="17" borderId="0" applyNumberFormat="0" applyBorder="0" applyAlignment="0" applyProtection="0">
      <alignment vertical="center"/>
    </xf>
    <xf numFmtId="0" fontId="6" fillId="0" borderId="0"/>
    <xf numFmtId="0" fontId="10" fillId="13" borderId="0" applyNumberFormat="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21" fillId="11" borderId="0" applyNumberFormat="0" applyBorder="0" applyAlignment="0" applyProtection="0">
      <alignment vertical="center"/>
    </xf>
    <xf numFmtId="0" fontId="23" fillId="13" borderId="0" applyNumberFormat="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1" fillId="11" borderId="0" applyNumberFormat="0" applyBorder="0" applyAlignment="0" applyProtection="0">
      <alignment vertical="center"/>
    </xf>
    <xf numFmtId="0" fontId="10" fillId="13" borderId="0" applyNumberFormat="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21" fillId="11"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1" fillId="11" borderId="0" applyNumberFormat="0" applyBorder="0" applyAlignment="0" applyProtection="0">
      <alignment vertical="center"/>
    </xf>
    <xf numFmtId="0" fontId="37" fillId="21" borderId="7" applyNumberFormat="0" applyAlignment="0" applyProtection="0">
      <alignment vertical="center"/>
    </xf>
    <xf numFmtId="0" fontId="43" fillId="17" borderId="0" applyNumberFormat="0" applyBorder="0" applyAlignment="0" applyProtection="0">
      <alignment vertical="center"/>
    </xf>
    <xf numFmtId="0" fontId="9" fillId="17" borderId="0" applyNumberFormat="0" applyBorder="0" applyAlignment="0" applyProtection="0">
      <alignment vertical="center"/>
    </xf>
    <xf numFmtId="0" fontId="50" fillId="17" borderId="0" applyNumberFormat="0" applyBorder="0" applyAlignment="0" applyProtection="0">
      <alignment vertical="center"/>
    </xf>
    <xf numFmtId="0" fontId="9" fillId="9"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6" borderId="0" applyNumberFormat="0" applyBorder="0" applyAlignment="0" applyProtection="0">
      <alignment vertical="center"/>
    </xf>
    <xf numFmtId="0" fontId="21" fillId="11" borderId="0" applyNumberFormat="0" applyBorder="0" applyAlignment="0" applyProtection="0">
      <alignment vertical="center"/>
    </xf>
    <xf numFmtId="0" fontId="50" fillId="17" borderId="0" applyNumberFormat="0" applyBorder="0" applyAlignment="0" applyProtection="0">
      <alignment vertical="center"/>
    </xf>
    <xf numFmtId="0" fontId="9" fillId="17"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11" fillId="11" borderId="0" applyNumberFormat="0" applyBorder="0" applyAlignment="0" applyProtection="0">
      <alignment vertical="center"/>
    </xf>
    <xf numFmtId="0" fontId="6"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6"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0" borderId="0">
      <alignment vertical="center"/>
    </xf>
    <xf numFmtId="0" fontId="46" fillId="0" borderId="0" applyNumberFormat="0" applyFill="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21" borderId="0" applyNumberFormat="0" applyBorder="0" applyAlignment="0" applyProtection="0">
      <alignment vertical="center"/>
    </xf>
    <xf numFmtId="0" fontId="9" fillId="17"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11" fillId="11"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46" fillId="0" borderId="0" applyNumberFormat="0" applyFill="0" applyBorder="0" applyAlignment="0" applyProtection="0">
      <alignment vertical="center"/>
    </xf>
    <xf numFmtId="0" fontId="9" fillId="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6" fillId="0" borderId="0">
      <alignment vertical="center"/>
    </xf>
    <xf numFmtId="0" fontId="9" fillId="6" borderId="0" applyNumberFormat="0" applyBorder="0" applyAlignment="0" applyProtection="0">
      <alignment vertical="center"/>
    </xf>
    <xf numFmtId="0" fontId="9" fillId="8" borderId="0" applyNumberFormat="0" applyBorder="0" applyAlignment="0" applyProtection="0">
      <alignment vertical="center"/>
    </xf>
    <xf numFmtId="0" fontId="21" fillId="11" borderId="0" applyNumberFormat="0" applyBorder="0" applyAlignment="0" applyProtection="0">
      <alignment vertical="center"/>
    </xf>
    <xf numFmtId="0" fontId="19" fillId="17" borderId="0" applyNumberFormat="0" applyBorder="0" applyAlignment="0" applyProtection="0">
      <alignment vertical="center"/>
    </xf>
    <xf numFmtId="0" fontId="9" fillId="1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21"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1" fillId="11"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9" fillId="17" borderId="0" applyNumberFormat="0" applyBorder="0" applyAlignment="0" applyProtection="0">
      <alignment vertical="center"/>
    </xf>
    <xf numFmtId="0" fontId="9" fillId="7" borderId="0" applyNumberFormat="0" applyBorder="0" applyAlignment="0" applyProtection="0">
      <alignment vertical="center"/>
    </xf>
    <xf numFmtId="0" fontId="52" fillId="23" borderId="0" applyNumberFormat="0" applyBorder="0" applyAlignment="0" applyProtection="0"/>
    <xf numFmtId="0" fontId="9" fillId="8" borderId="0" applyNumberFormat="0" applyBorder="0" applyAlignment="0" applyProtection="0">
      <alignment vertical="center"/>
    </xf>
    <xf numFmtId="0" fontId="6" fillId="0" borderId="0">
      <alignment vertical="center"/>
    </xf>
    <xf numFmtId="0" fontId="9" fillId="6" borderId="0" applyNumberFormat="0" applyBorder="0" applyAlignment="0" applyProtection="0">
      <alignment vertical="center"/>
    </xf>
    <xf numFmtId="0" fontId="11" fillId="3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1" fillId="34"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16" fillId="6"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37" fontId="57" fillId="0" borderId="0"/>
    <xf numFmtId="0" fontId="15" fillId="6" borderId="0" applyNumberFormat="0" applyBorder="0" applyAlignment="0" applyProtection="0">
      <alignment vertical="center"/>
    </xf>
    <xf numFmtId="0" fontId="47" fillId="32" borderId="0" applyNumberFormat="0" applyBorder="0" applyAlignment="0" applyProtection="0"/>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16" fillId="6"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26" fillId="6" borderId="0" applyNumberFormat="0" applyBorder="0" applyAlignment="0" applyProtection="0">
      <alignment vertical="center"/>
    </xf>
    <xf numFmtId="0" fontId="9" fillId="9" borderId="0" applyNumberFormat="0" applyBorder="0" applyAlignment="0" applyProtection="0">
      <alignment vertical="center"/>
    </xf>
    <xf numFmtId="0" fontId="26" fillId="6" borderId="0" applyNumberFormat="0" applyBorder="0" applyAlignment="0" applyProtection="0">
      <alignment vertical="center"/>
    </xf>
    <xf numFmtId="0" fontId="9" fillId="9" borderId="0" applyNumberFormat="0" applyBorder="0" applyAlignment="0" applyProtection="0">
      <alignment vertical="center"/>
    </xf>
    <xf numFmtId="0" fontId="9" fillId="6" borderId="0" applyNumberFormat="0" applyBorder="0" applyAlignment="0" applyProtection="0">
      <alignment vertical="center"/>
    </xf>
    <xf numFmtId="0" fontId="11" fillId="29"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26" fillId="6"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9" fillId="8" borderId="0" applyNumberFormat="0" applyBorder="0" applyAlignment="0" applyProtection="0">
      <alignment vertical="center"/>
    </xf>
    <xf numFmtId="0" fontId="28" fillId="8" borderId="0" applyNumberFormat="0" applyBorder="0" applyAlignment="0" applyProtection="0">
      <alignment vertical="center"/>
    </xf>
    <xf numFmtId="0" fontId="9" fillId="9" borderId="0" applyNumberFormat="0" applyBorder="0" applyAlignment="0" applyProtection="0">
      <alignment vertical="center"/>
    </xf>
    <xf numFmtId="0" fontId="18" fillId="8" borderId="0" applyNumberFormat="0" applyBorder="0" applyAlignment="0" applyProtection="0">
      <alignment vertical="center"/>
    </xf>
    <xf numFmtId="177" fontId="58" fillId="0" borderId="0" applyFont="0" applyFill="0" applyBorder="0" applyAlignment="0" applyProtection="0"/>
    <xf numFmtId="0" fontId="28" fillId="8" borderId="0" applyNumberFormat="0" applyBorder="0" applyAlignment="0" applyProtection="0">
      <alignment vertical="center"/>
    </xf>
    <xf numFmtId="0" fontId="9" fillId="9" borderId="0" applyNumberFormat="0" applyBorder="0" applyAlignment="0" applyProtection="0">
      <alignment vertical="center"/>
    </xf>
    <xf numFmtId="0" fontId="18" fillId="8" borderId="0" applyNumberFormat="0" applyBorder="0" applyAlignment="0" applyProtection="0">
      <alignment vertical="center"/>
    </xf>
    <xf numFmtId="0" fontId="9" fillId="9" borderId="0" applyNumberFormat="0" applyBorder="0" applyAlignment="0" applyProtection="0">
      <alignment vertical="center"/>
    </xf>
    <xf numFmtId="0" fontId="11" fillId="21"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9" fillId="17" borderId="0" applyNumberFormat="0" applyBorder="0" applyAlignment="0" applyProtection="0">
      <alignment vertical="center"/>
    </xf>
    <xf numFmtId="0" fontId="9" fillId="8" borderId="0" applyNumberFormat="0" applyBorder="0" applyAlignment="0" applyProtection="0">
      <alignment vertical="center"/>
    </xf>
    <xf numFmtId="0" fontId="19" fillId="8" borderId="0" applyNumberFormat="0" applyBorder="0" applyAlignment="0" applyProtection="0">
      <alignment vertical="center"/>
    </xf>
    <xf numFmtId="0" fontId="45" fillId="7" borderId="0" applyNumberFormat="0" applyBorder="0" applyAlignment="0" applyProtection="0">
      <alignment vertical="center"/>
    </xf>
    <xf numFmtId="0" fontId="9" fillId="9"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9" fillId="9" borderId="0" applyNumberFormat="0" applyBorder="0" applyAlignment="0" applyProtection="0">
      <alignment vertical="center"/>
    </xf>
    <xf numFmtId="0" fontId="15" fillId="6" borderId="0" applyNumberFormat="0" applyBorder="0" applyAlignment="0" applyProtection="0">
      <alignment vertical="center"/>
    </xf>
    <xf numFmtId="0" fontId="9" fillId="9" borderId="0" applyNumberFormat="0" applyBorder="0" applyAlignment="0" applyProtection="0">
      <alignment vertical="center"/>
    </xf>
    <xf numFmtId="0" fontId="6" fillId="0" borderId="0">
      <alignment vertical="center"/>
    </xf>
    <xf numFmtId="0" fontId="6" fillId="0" borderId="0">
      <alignment vertical="center"/>
    </xf>
    <xf numFmtId="0" fontId="15" fillId="6" borderId="0" applyNumberFormat="0" applyBorder="0" applyAlignment="0" applyProtection="0">
      <alignment vertical="center"/>
    </xf>
    <xf numFmtId="0" fontId="9" fillId="9" borderId="0" applyNumberFormat="0" applyBorder="0" applyAlignment="0" applyProtection="0">
      <alignment vertical="center"/>
    </xf>
    <xf numFmtId="0" fontId="1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2" fillId="30" borderId="0" applyNumberFormat="0" applyBorder="0" applyAlignment="0" applyProtection="0"/>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16" fillId="6" borderId="0" applyNumberFormat="0" applyBorder="0" applyAlignment="0" applyProtection="0">
      <alignment vertical="center"/>
    </xf>
    <xf numFmtId="0" fontId="9" fillId="9" borderId="0" applyNumberFormat="0" applyBorder="0" applyAlignment="0" applyProtection="0">
      <alignment vertical="center"/>
    </xf>
    <xf numFmtId="0" fontId="16" fillId="6" borderId="0" applyNumberFormat="0" applyBorder="0" applyAlignment="0" applyProtection="0">
      <alignment vertical="center"/>
    </xf>
    <xf numFmtId="0" fontId="9" fillId="9" borderId="0" applyNumberFormat="0" applyBorder="0" applyAlignment="0" applyProtection="0">
      <alignment vertical="center"/>
    </xf>
    <xf numFmtId="0" fontId="16" fillId="6" borderId="0" applyNumberFormat="0" applyBorder="0" applyAlignment="0" applyProtection="0">
      <alignment vertical="center"/>
    </xf>
    <xf numFmtId="0" fontId="11" fillId="5" borderId="0" applyNumberFormat="0" applyBorder="0" applyAlignment="0" applyProtection="0">
      <alignment vertical="center"/>
    </xf>
    <xf numFmtId="0" fontId="49" fillId="29" borderId="0" applyNumberFormat="0" applyBorder="0" applyAlignment="0" applyProtection="0">
      <alignment vertical="center"/>
    </xf>
    <xf numFmtId="0" fontId="9" fillId="9" borderId="0" applyNumberFormat="0" applyBorder="0" applyAlignment="0" applyProtection="0">
      <alignment vertical="center"/>
    </xf>
    <xf numFmtId="0" fontId="9" fillId="18" borderId="0" applyNumberFormat="0" applyBorder="0" applyAlignment="0" applyProtection="0">
      <alignment vertical="center"/>
    </xf>
    <xf numFmtId="0" fontId="28" fillId="8" borderId="0" applyNumberFormat="0" applyBorder="0" applyAlignment="0" applyProtection="0">
      <alignment vertical="center"/>
    </xf>
    <xf numFmtId="0" fontId="52" fillId="14" borderId="0" applyNumberFormat="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 fillId="0" borderId="9" applyNumberFormat="0" applyFill="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45" fillId="7" borderId="0" applyNumberFormat="0" applyBorder="0" applyAlignment="0" applyProtection="0">
      <alignment vertical="center"/>
    </xf>
    <xf numFmtId="0" fontId="27" fillId="21" borderId="7" applyNumberFormat="0" applyAlignment="0" applyProtection="0">
      <alignment vertical="center"/>
    </xf>
    <xf numFmtId="0" fontId="9" fillId="1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7" borderId="0" applyNumberFormat="0" applyBorder="0" applyAlignment="0" applyProtection="0">
      <alignment vertical="center"/>
    </xf>
    <xf numFmtId="0" fontId="11" fillId="24" borderId="0" applyNumberFormat="0" applyBorder="0" applyAlignment="0" applyProtection="0">
      <alignment vertical="center"/>
    </xf>
    <xf numFmtId="0" fontId="9" fillId="9" borderId="0" applyNumberFormat="0" applyBorder="0" applyAlignment="0" applyProtection="0">
      <alignment vertical="center"/>
    </xf>
    <xf numFmtId="0" fontId="11" fillId="24" borderId="0" applyNumberFormat="0" applyBorder="0" applyAlignment="0" applyProtection="0">
      <alignment vertical="center"/>
    </xf>
    <xf numFmtId="0" fontId="9" fillId="9" borderId="0" applyNumberFormat="0" applyBorder="0" applyAlignment="0" applyProtection="0">
      <alignment vertical="center"/>
    </xf>
    <xf numFmtId="0" fontId="37" fillId="21" borderId="7" applyNumberFormat="0" applyAlignment="0" applyProtection="0">
      <alignment vertical="center"/>
    </xf>
    <xf numFmtId="0" fontId="9" fillId="18" borderId="0" applyNumberFormat="0" applyBorder="0" applyAlignment="0" applyProtection="0">
      <alignment vertical="center"/>
    </xf>
    <xf numFmtId="0" fontId="9" fillId="9" borderId="0" applyNumberFormat="0" applyBorder="0" applyAlignment="0" applyProtection="0">
      <alignment vertical="center"/>
    </xf>
    <xf numFmtId="0" fontId="27" fillId="21" borderId="7" applyNumberFormat="0" applyAlignment="0" applyProtection="0">
      <alignment vertical="center"/>
    </xf>
    <xf numFmtId="0" fontId="9" fillId="18" borderId="0" applyNumberFormat="0" applyBorder="0" applyAlignment="0" applyProtection="0">
      <alignment vertical="center"/>
    </xf>
    <xf numFmtId="0" fontId="15" fillId="6" borderId="0" applyNumberFormat="0" applyBorder="0" applyAlignment="0" applyProtection="0">
      <alignment vertical="center"/>
    </xf>
    <xf numFmtId="0" fontId="11" fillId="16" borderId="0" applyNumberFormat="0" applyBorder="0" applyAlignment="0" applyProtection="0">
      <alignment vertical="center"/>
    </xf>
    <xf numFmtId="0" fontId="9" fillId="9"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6" borderId="0" applyNumberFormat="0" applyBorder="0" applyAlignment="0" applyProtection="0">
      <alignment vertical="center"/>
    </xf>
    <xf numFmtId="0" fontId="16" fillId="6" borderId="0" applyNumberFormat="0" applyBorder="0" applyAlignment="0" applyProtection="0">
      <alignment vertical="center"/>
    </xf>
    <xf numFmtId="0" fontId="9" fillId="7" borderId="0" applyNumberFormat="0" applyBorder="0" applyAlignment="0" applyProtection="0">
      <alignment vertical="center"/>
    </xf>
    <xf numFmtId="0" fontId="9" fillId="6" borderId="0" applyNumberFormat="0" applyBorder="0" applyAlignment="0" applyProtection="0">
      <alignment vertical="center"/>
    </xf>
    <xf numFmtId="0" fontId="16"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11" fillId="16" borderId="0" applyNumberFormat="0" applyBorder="0" applyAlignment="0" applyProtection="0">
      <alignment vertical="center"/>
    </xf>
    <xf numFmtId="0" fontId="9" fillId="18"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9" fontId="9" fillId="0" borderId="0" applyFont="0" applyFill="0" applyBorder="0" applyAlignment="0" applyProtection="0">
      <alignment vertical="center"/>
    </xf>
    <xf numFmtId="0" fontId="25"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6" borderId="0" applyNumberFormat="0" applyBorder="0" applyAlignment="0" applyProtection="0">
      <alignment vertical="center"/>
    </xf>
    <xf numFmtId="0" fontId="16" fillId="6" borderId="0" applyNumberFormat="0" applyBorder="0" applyAlignment="0" applyProtection="0">
      <alignment vertical="center"/>
    </xf>
    <xf numFmtId="0" fontId="21" fillId="20" borderId="0" applyNumberFormat="0" applyBorder="0" applyAlignment="0" applyProtection="0">
      <alignment vertical="center"/>
    </xf>
    <xf numFmtId="0" fontId="9" fillId="18"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31" fillId="25" borderId="0" applyNumberFormat="0" applyBorder="0" applyAlignment="0" applyProtection="0"/>
    <xf numFmtId="9" fontId="9" fillId="0" borderId="0" applyFont="0" applyFill="0" applyBorder="0" applyAlignment="0" applyProtection="0">
      <alignment vertical="center"/>
    </xf>
    <xf numFmtId="0" fontId="59" fillId="0" borderId="0" applyNumberFormat="0" applyFill="0" applyBorder="0" applyAlignment="0" applyProtection="0">
      <alignment vertical="center"/>
    </xf>
    <xf numFmtId="0" fontId="9" fillId="15" borderId="0" applyNumberFormat="0" applyBorder="0" applyAlignment="0" applyProtection="0">
      <alignment vertical="center"/>
    </xf>
    <xf numFmtId="0" fontId="9" fillId="6" borderId="0" applyNumberFormat="0" applyBorder="0" applyAlignment="0" applyProtection="0">
      <alignment vertical="center"/>
    </xf>
    <xf numFmtId="195" fontId="58" fillId="0" borderId="0" applyFont="0" applyFill="0" applyBorder="0" applyAlignment="0" applyProtection="0"/>
    <xf numFmtId="0" fontId="12" fillId="0" borderId="0">
      <alignment vertical="center"/>
    </xf>
    <xf numFmtId="0" fontId="9" fillId="6" borderId="0" applyNumberFormat="0" applyBorder="0" applyAlignment="0" applyProtection="0">
      <alignment vertical="center"/>
    </xf>
    <xf numFmtId="0" fontId="12" fillId="0" borderId="0">
      <alignment vertical="center"/>
    </xf>
    <xf numFmtId="0" fontId="9" fillId="6" borderId="0" applyNumberFormat="0" applyBorder="0" applyAlignment="0" applyProtection="0">
      <alignment vertical="center"/>
    </xf>
    <xf numFmtId="0" fontId="12" fillId="0" borderId="0">
      <alignment vertical="center"/>
    </xf>
    <xf numFmtId="0" fontId="9" fillId="6" borderId="0" applyNumberFormat="0" applyBorder="0" applyAlignment="0" applyProtection="0">
      <alignment vertical="center"/>
    </xf>
    <xf numFmtId="0" fontId="12" fillId="0" borderId="0">
      <alignment vertical="center"/>
    </xf>
    <xf numFmtId="0" fontId="9" fillId="6" borderId="0" applyNumberFormat="0" applyBorder="0" applyAlignment="0" applyProtection="0">
      <alignment vertical="center"/>
    </xf>
    <xf numFmtId="0" fontId="9" fillId="0" borderId="0">
      <alignment vertical="center"/>
    </xf>
    <xf numFmtId="0" fontId="9" fillId="6" borderId="0" applyNumberFormat="0" applyBorder="0" applyAlignment="0" applyProtection="0">
      <alignment vertical="center"/>
    </xf>
    <xf numFmtId="0" fontId="9" fillId="0" borderId="0">
      <alignment vertical="center"/>
    </xf>
    <xf numFmtId="0" fontId="9" fillId="6" borderId="0" applyNumberFormat="0" applyBorder="0" applyAlignment="0" applyProtection="0">
      <alignment vertical="center"/>
    </xf>
    <xf numFmtId="9" fontId="24" fillId="0" borderId="0" applyFont="0" applyFill="0" applyBorder="0" applyAlignment="0" applyProtection="0"/>
    <xf numFmtId="0" fontId="9"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8" borderId="0" applyNumberFormat="0" applyBorder="0" applyAlignment="0" applyProtection="0">
      <alignment vertical="center"/>
    </xf>
    <xf numFmtId="0" fontId="11" fillId="20" borderId="0" applyNumberFormat="0" applyBorder="0" applyAlignment="0" applyProtection="0">
      <alignment vertical="center"/>
    </xf>
    <xf numFmtId="0" fontId="1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6" fillId="0" borderId="0"/>
    <xf numFmtId="0" fontId="15" fillId="6" borderId="0" applyNumberFormat="0" applyBorder="0" applyAlignment="0" applyProtection="0">
      <alignment vertical="center"/>
    </xf>
    <xf numFmtId="0" fontId="9" fillId="12"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12" borderId="0" applyNumberFormat="0" applyBorder="0" applyAlignment="0" applyProtection="0">
      <alignment vertical="center"/>
    </xf>
    <xf numFmtId="0" fontId="9" fillId="8" borderId="0" applyNumberFormat="0" applyBorder="0" applyAlignment="0" applyProtection="0">
      <alignment vertical="center"/>
    </xf>
    <xf numFmtId="0" fontId="21" fillId="11" borderId="0" applyNumberFormat="0" applyBorder="0" applyAlignment="0" applyProtection="0">
      <alignment vertical="center"/>
    </xf>
    <xf numFmtId="0" fontId="45" fillId="7" borderId="0" applyNumberFormat="0" applyBorder="0" applyAlignment="0" applyProtection="0">
      <alignment vertical="center"/>
    </xf>
    <xf numFmtId="0" fontId="9" fillId="12" borderId="0" applyNumberFormat="0" applyBorder="0" applyAlignment="0" applyProtection="0">
      <alignment vertical="center"/>
    </xf>
    <xf numFmtId="0" fontId="10" fillId="13" borderId="0" applyNumberFormat="0" applyBorder="0" applyAlignment="0" applyProtection="0"/>
    <xf numFmtId="0" fontId="46" fillId="0" borderId="0" applyNumberFormat="0" applyFill="0" applyBorder="0" applyAlignment="0" applyProtection="0">
      <alignment vertical="center"/>
    </xf>
    <xf numFmtId="0" fontId="9" fillId="8" borderId="0" applyNumberFormat="0" applyBorder="0" applyAlignment="0" applyProtection="0">
      <alignment vertical="center"/>
    </xf>
    <xf numFmtId="0" fontId="18" fillId="8" borderId="0" applyNumberFormat="0" applyBorder="0" applyAlignment="0" applyProtection="0">
      <alignment vertical="center"/>
    </xf>
    <xf numFmtId="0" fontId="9" fillId="28" borderId="0" applyNumberFormat="0" applyBorder="0" applyAlignment="0" applyProtection="0">
      <alignment vertical="center"/>
    </xf>
    <xf numFmtId="0" fontId="9" fillId="8"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9" fillId="28" borderId="0" applyNumberFormat="0" applyBorder="0" applyAlignment="0" applyProtection="0">
      <alignment vertical="center"/>
    </xf>
    <xf numFmtId="0" fontId="9" fillId="8" borderId="0" applyNumberFormat="0" applyBorder="0" applyAlignment="0" applyProtection="0">
      <alignment vertical="center"/>
    </xf>
    <xf numFmtId="0" fontId="56" fillId="0" borderId="0" applyProtection="0"/>
    <xf numFmtId="0" fontId="19" fillId="8" borderId="0" applyNumberFormat="0" applyBorder="0" applyAlignment="0" applyProtection="0">
      <alignment vertical="center"/>
    </xf>
    <xf numFmtId="0" fontId="9" fillId="28" borderId="0" applyNumberFormat="0" applyBorder="0" applyAlignment="0" applyProtection="0">
      <alignment vertical="center"/>
    </xf>
    <xf numFmtId="0" fontId="9" fillId="8" borderId="0" applyNumberFormat="0" applyBorder="0" applyAlignment="0" applyProtection="0">
      <alignment vertical="center"/>
    </xf>
    <xf numFmtId="0" fontId="16" fillId="6" borderId="0" applyNumberFormat="0" applyBorder="0" applyAlignment="0" applyProtection="0">
      <alignment vertical="center"/>
    </xf>
    <xf numFmtId="0" fontId="18" fillId="8" borderId="0" applyNumberFormat="0" applyBorder="0" applyAlignment="0" applyProtection="0">
      <alignment vertical="center"/>
    </xf>
    <xf numFmtId="0" fontId="9" fillId="28" borderId="0" applyNumberFormat="0" applyBorder="0" applyAlignment="0" applyProtection="0">
      <alignment vertical="center"/>
    </xf>
    <xf numFmtId="0" fontId="9" fillId="8" borderId="0" applyNumberFormat="0" applyBorder="0" applyAlignment="0" applyProtection="0">
      <alignment vertical="center"/>
    </xf>
    <xf numFmtId="0" fontId="34" fillId="0" borderId="0" applyNumberFormat="0" applyFill="0" applyBorder="0" applyAlignment="0" applyProtection="0">
      <alignment vertical="center"/>
    </xf>
    <xf numFmtId="0" fontId="19" fillId="8" borderId="0" applyNumberFormat="0" applyBorder="0" applyAlignment="0" applyProtection="0">
      <alignment vertical="center"/>
    </xf>
    <xf numFmtId="0" fontId="9" fillId="28" borderId="0" applyNumberFormat="0" applyBorder="0" applyAlignment="0" applyProtection="0">
      <alignment vertical="center"/>
    </xf>
    <xf numFmtId="0" fontId="9" fillId="8" borderId="0" applyNumberFormat="0" applyBorder="0" applyAlignment="0" applyProtection="0">
      <alignment vertical="center"/>
    </xf>
    <xf numFmtId="0" fontId="34" fillId="0" borderId="0" applyNumberFormat="0" applyFill="0" applyBorder="0" applyAlignment="0" applyProtection="0">
      <alignment vertical="center"/>
    </xf>
    <xf numFmtId="0" fontId="19" fillId="8" borderId="0" applyNumberFormat="0" applyBorder="0" applyAlignment="0" applyProtection="0">
      <alignment vertical="center"/>
    </xf>
    <xf numFmtId="0" fontId="9" fillId="28" borderId="0" applyNumberFormat="0" applyBorder="0" applyAlignment="0" applyProtection="0">
      <alignment vertical="center"/>
    </xf>
    <xf numFmtId="0" fontId="21" fillId="35" borderId="0" applyNumberFormat="0" applyBorder="0" applyAlignment="0" applyProtection="0">
      <alignment vertical="center"/>
    </xf>
    <xf numFmtId="0" fontId="15"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9" fillId="24" borderId="0" applyNumberFormat="0" applyBorder="0" applyAlignment="0" applyProtection="0">
      <alignment vertical="center"/>
    </xf>
    <xf numFmtId="0" fontId="9" fillId="19" borderId="0" applyNumberFormat="0" applyBorder="0" applyAlignment="0" applyProtection="0">
      <alignment vertical="center"/>
    </xf>
    <xf numFmtId="181" fontId="39" fillId="0" borderId="0"/>
    <xf numFmtId="0" fontId="9" fillId="8" borderId="0" applyNumberFormat="0" applyBorder="0" applyAlignment="0" applyProtection="0">
      <alignment vertical="center"/>
    </xf>
    <xf numFmtId="0" fontId="21" fillId="35" borderId="0" applyNumberFormat="0" applyBorder="0" applyAlignment="0" applyProtection="0">
      <alignment vertical="center"/>
    </xf>
    <xf numFmtId="0" fontId="12" fillId="0" borderId="0"/>
    <xf numFmtId="0" fontId="9" fillId="24" borderId="0" applyNumberFormat="0" applyBorder="0" applyAlignment="0" applyProtection="0">
      <alignment vertical="center"/>
    </xf>
    <xf numFmtId="0" fontId="9" fillId="19" borderId="0" applyNumberFormat="0" applyBorder="0" applyAlignment="0" applyProtection="0">
      <alignment vertical="center"/>
    </xf>
    <xf numFmtId="0" fontId="9" fillId="8" borderId="0" applyNumberFormat="0" applyBorder="0" applyAlignment="0" applyProtection="0">
      <alignment vertical="center"/>
    </xf>
    <xf numFmtId="0" fontId="6" fillId="0" borderId="0">
      <alignment vertical="center"/>
    </xf>
    <xf numFmtId="0" fontId="9" fillId="24" borderId="0" applyNumberFormat="0" applyBorder="0" applyAlignment="0" applyProtection="0">
      <alignment vertical="center"/>
    </xf>
    <xf numFmtId="0" fontId="44" fillId="33" borderId="0" applyNumberFormat="0" applyBorder="0" applyAlignment="0" applyProtection="0"/>
    <xf numFmtId="0" fontId="30" fillId="18" borderId="7" applyNumberFormat="0" applyAlignment="0" applyProtection="0">
      <alignment vertical="center"/>
    </xf>
    <xf numFmtId="0" fontId="9" fillId="22"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21" fillId="35" borderId="0" applyNumberFormat="0" applyBorder="0" applyAlignment="0" applyProtection="0">
      <alignment vertical="center"/>
    </xf>
    <xf numFmtId="0" fontId="6" fillId="0" borderId="0"/>
    <xf numFmtId="0" fontId="6" fillId="0" borderId="0">
      <alignment vertical="center"/>
    </xf>
    <xf numFmtId="0" fontId="9" fillId="24" borderId="0" applyNumberFormat="0" applyBorder="0" applyAlignment="0" applyProtection="0">
      <alignment vertical="center"/>
    </xf>
    <xf numFmtId="0" fontId="30" fillId="18" borderId="7" applyNumberFormat="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46"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6" fillId="0" borderId="0"/>
    <xf numFmtId="0" fontId="9" fillId="8" borderId="0" applyNumberFormat="0" applyBorder="0" applyAlignment="0" applyProtection="0">
      <alignment vertical="center"/>
    </xf>
    <xf numFmtId="0" fontId="21" fillId="16" borderId="0" applyNumberFormat="0" applyBorder="0" applyAlignment="0" applyProtection="0">
      <alignment vertical="center"/>
    </xf>
    <xf numFmtId="0" fontId="9" fillId="7" borderId="0" applyNumberFormat="0" applyBorder="0" applyAlignment="0" applyProtection="0">
      <alignment vertical="center"/>
    </xf>
    <xf numFmtId="0" fontId="21" fillId="38" borderId="0" applyNumberFormat="0" applyBorder="0" applyAlignment="0" applyProtection="0">
      <alignment vertical="center"/>
    </xf>
    <xf numFmtId="0" fontId="12" fillId="0" borderId="0"/>
    <xf numFmtId="0" fontId="16" fillId="6" borderId="0" applyNumberFormat="0" applyBorder="0" applyAlignment="0" applyProtection="0">
      <alignment vertical="center"/>
    </xf>
    <xf numFmtId="0" fontId="9" fillId="8" borderId="0" applyNumberFormat="0" applyBorder="0" applyAlignment="0" applyProtection="0">
      <alignment vertical="center"/>
    </xf>
    <xf numFmtId="0" fontId="45" fillId="7" borderId="0" applyNumberFormat="0" applyBorder="0" applyAlignment="0" applyProtection="0">
      <alignment vertical="center"/>
    </xf>
    <xf numFmtId="0" fontId="9" fillId="8" borderId="0" applyNumberFormat="0" applyBorder="0" applyAlignment="0" applyProtection="0">
      <alignment vertical="center"/>
    </xf>
    <xf numFmtId="0" fontId="45" fillId="7" borderId="0" applyNumberFormat="0" applyBorder="0" applyAlignment="0" applyProtection="0">
      <alignment vertical="center"/>
    </xf>
    <xf numFmtId="0" fontId="9" fillId="8" borderId="0" applyNumberFormat="0" applyBorder="0" applyAlignment="0" applyProtection="0">
      <alignment vertical="center"/>
    </xf>
    <xf numFmtId="0" fontId="45" fillId="7" borderId="0" applyNumberFormat="0" applyBorder="0" applyAlignment="0" applyProtection="0">
      <alignment vertical="center"/>
    </xf>
    <xf numFmtId="0" fontId="12" fillId="0" borderId="0">
      <alignment vertical="center"/>
    </xf>
    <xf numFmtId="0" fontId="9" fillId="8" borderId="0" applyNumberFormat="0" applyBorder="0" applyAlignment="0" applyProtection="0">
      <alignment vertical="center"/>
    </xf>
    <xf numFmtId="0" fontId="19" fillId="17" borderId="0" applyNumberFormat="0" applyBorder="0" applyAlignment="0" applyProtection="0">
      <alignment vertical="center"/>
    </xf>
    <xf numFmtId="0" fontId="9" fillId="8" borderId="0" applyNumberFormat="0" applyBorder="0" applyAlignment="0" applyProtection="0">
      <alignment vertical="center"/>
    </xf>
    <xf numFmtId="0" fontId="59" fillId="0" borderId="0" applyNumberFormat="0" applyFill="0" applyBorder="0" applyAlignment="0" applyProtection="0">
      <alignment vertical="center"/>
    </xf>
    <xf numFmtId="0" fontId="9" fillId="22" borderId="0" applyNumberFormat="0" applyBorder="0" applyAlignment="0" applyProtection="0">
      <alignment vertical="center"/>
    </xf>
    <xf numFmtId="0" fontId="60" fillId="0" borderId="0"/>
    <xf numFmtId="0" fontId="28" fillId="8" borderId="0" applyNumberFormat="0" applyBorder="0" applyAlignment="0" applyProtection="0">
      <alignment vertical="center"/>
    </xf>
    <xf numFmtId="0" fontId="9" fillId="8" borderId="0" applyNumberFormat="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12" fillId="0" borderId="0"/>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16"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6" fillId="0" borderId="0">
      <alignment vertical="center"/>
    </xf>
    <xf numFmtId="0" fontId="26" fillId="6" borderId="0" applyNumberFormat="0" applyBorder="0" applyAlignment="0" applyProtection="0">
      <alignment vertical="center"/>
    </xf>
    <xf numFmtId="0" fontId="9" fillId="17" borderId="0" applyNumberFormat="0" applyBorder="0" applyAlignment="0" applyProtection="0">
      <alignment vertical="center"/>
    </xf>
    <xf numFmtId="0" fontId="46" fillId="0" borderId="0" applyNumberFormat="0" applyFill="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1" fillId="20" borderId="0" applyNumberFormat="0" applyBorder="0" applyAlignment="0" applyProtection="0">
      <alignment vertical="center"/>
    </xf>
    <xf numFmtId="0" fontId="9" fillId="7" borderId="0" applyNumberFormat="0" applyBorder="0" applyAlignment="0" applyProtection="0">
      <alignment vertical="center"/>
    </xf>
    <xf numFmtId="0" fontId="6" fillId="0" borderId="0"/>
    <xf numFmtId="0" fontId="6" fillId="0" borderId="0"/>
    <xf numFmtId="0" fontId="9" fillId="1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26" fillId="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26" fillId="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50" fillId="17" borderId="0" applyNumberFormat="0" applyBorder="0" applyAlignment="0" applyProtection="0">
      <alignment vertical="center"/>
    </xf>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3" fillId="0" borderId="5" applyNumberFormat="0" applyFill="0" applyAlignment="0" applyProtection="0">
      <alignment vertical="center"/>
    </xf>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13" fillId="0" borderId="5" applyNumberFormat="0" applyFill="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188" fontId="17" fillId="0" borderId="0" applyFont="0" applyFill="0" applyBorder="0" applyAlignment="0" applyProtection="0"/>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16" fillId="6" borderId="0" applyNumberFormat="0" applyBorder="0" applyAlignment="0" applyProtection="0">
      <alignment vertical="center"/>
    </xf>
    <xf numFmtId="0" fontId="61" fillId="32" borderId="0" applyNumberFormat="0" applyBorder="0" applyAlignment="0" applyProtection="0"/>
    <xf numFmtId="0" fontId="9" fillId="17" borderId="0" applyNumberFormat="0" applyBorder="0" applyAlignment="0" applyProtection="0">
      <alignment vertical="center"/>
    </xf>
    <xf numFmtId="0" fontId="15" fillId="6" borderId="0" applyNumberFormat="0" applyBorder="0" applyAlignment="0" applyProtection="0">
      <alignment vertical="center"/>
    </xf>
    <xf numFmtId="0" fontId="27" fillId="21" borderId="7" applyNumberFormat="0" applyAlignment="0" applyProtection="0">
      <alignment vertical="center"/>
    </xf>
    <xf numFmtId="0" fontId="9" fillId="22" borderId="0" applyNumberFormat="0" applyBorder="0" applyAlignment="0" applyProtection="0">
      <alignment vertical="center"/>
    </xf>
    <xf numFmtId="0" fontId="16" fillId="6" borderId="0" applyNumberFormat="0" applyBorder="0" applyAlignment="0" applyProtection="0">
      <alignment vertical="center"/>
    </xf>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6" fillId="6" borderId="0" applyNumberFormat="0" applyBorder="0" applyAlignment="0" applyProtection="0">
      <alignment vertical="center"/>
    </xf>
    <xf numFmtId="0" fontId="9" fillId="17" borderId="0" applyNumberFormat="0" applyBorder="0" applyAlignment="0" applyProtection="0">
      <alignment vertical="center"/>
    </xf>
    <xf numFmtId="0" fontId="15" fillId="6" borderId="0" applyNumberFormat="0" applyBorder="0" applyAlignment="0" applyProtection="0">
      <alignment vertical="center"/>
    </xf>
    <xf numFmtId="0" fontId="9" fillId="17" borderId="0" applyNumberFormat="0" applyBorder="0" applyAlignment="0" applyProtection="0">
      <alignment vertical="center"/>
    </xf>
    <xf numFmtId="0" fontId="15" fillId="6" borderId="0" applyNumberFormat="0" applyBorder="0" applyAlignment="0" applyProtection="0">
      <alignment vertical="center"/>
    </xf>
    <xf numFmtId="0" fontId="9" fillId="5"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14" applyNumberFormat="0" applyFont="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9" fillId="18" borderId="0" applyNumberFormat="0" applyBorder="0" applyAlignment="0" applyProtection="0">
      <alignment vertical="center"/>
    </xf>
    <xf numFmtId="0" fontId="28" fillId="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61" fillId="32" borderId="0" applyNumberFormat="0" applyBorder="0" applyAlignment="0" applyProtection="0"/>
    <xf numFmtId="0" fontId="16" fillId="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15" fillId="6" borderId="0" applyNumberFormat="0" applyBorder="0" applyAlignment="0" applyProtection="0">
      <alignment vertical="center"/>
    </xf>
    <xf numFmtId="0" fontId="21" fillId="5"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21" fillId="29" borderId="0" applyNumberFormat="0" applyBorder="0" applyAlignment="0" applyProtection="0">
      <alignment vertical="center"/>
    </xf>
    <xf numFmtId="0" fontId="9" fillId="18" borderId="0" applyNumberFormat="0" applyBorder="0" applyAlignment="0" applyProtection="0">
      <alignment vertical="center"/>
    </xf>
    <xf numFmtId="0" fontId="6" fillId="0" borderId="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6" fillId="0" borderId="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37" fillId="21" borderId="7" applyNumberFormat="0" applyAlignment="0" applyProtection="0">
      <alignment vertical="center"/>
    </xf>
    <xf numFmtId="0" fontId="38" fillId="6" borderId="0" applyNumberFormat="0" applyBorder="0" applyAlignment="0" applyProtection="0">
      <alignment vertical="center"/>
    </xf>
    <xf numFmtId="0" fontId="9" fillId="18" borderId="0" applyNumberFormat="0" applyBorder="0" applyAlignment="0" applyProtection="0">
      <alignment vertical="center"/>
    </xf>
    <xf numFmtId="0" fontId="27" fillId="21" borderId="7" applyNumberFormat="0" applyAlignment="0" applyProtection="0">
      <alignment vertical="center"/>
    </xf>
    <xf numFmtId="0" fontId="38" fillId="6" borderId="0" applyNumberFormat="0" applyBorder="0" applyAlignment="0" applyProtection="0">
      <alignment vertical="center"/>
    </xf>
    <xf numFmtId="0" fontId="13" fillId="0" borderId="5" applyNumberFormat="0" applyFill="0" applyAlignment="0" applyProtection="0">
      <alignment vertical="center"/>
    </xf>
    <xf numFmtId="0" fontId="9" fillId="18" borderId="0" applyNumberFormat="0" applyBorder="0" applyAlignment="0" applyProtection="0">
      <alignment vertical="center"/>
    </xf>
    <xf numFmtId="0" fontId="27" fillId="21" borderId="7" applyNumberFormat="0" applyAlignment="0" applyProtection="0">
      <alignment vertical="center"/>
    </xf>
    <xf numFmtId="0" fontId="9" fillId="18" borderId="0" applyNumberFormat="0" applyBorder="0" applyAlignment="0" applyProtection="0">
      <alignment vertical="center"/>
    </xf>
    <xf numFmtId="0" fontId="16" fillId="6"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24" borderId="0" applyNumberFormat="0" applyBorder="0" applyAlignment="0" applyProtection="0">
      <alignment vertical="center"/>
    </xf>
    <xf numFmtId="0" fontId="44" fillId="33" borderId="0" applyNumberFormat="0" applyBorder="0" applyAlignment="0" applyProtection="0"/>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9" fillId="22" borderId="0" applyNumberFormat="0" applyBorder="0" applyAlignment="0" applyProtection="0">
      <alignment vertical="center"/>
    </xf>
    <xf numFmtId="0" fontId="9" fillId="9"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18" fillId="8" borderId="0" applyNumberFormat="0" applyBorder="0" applyAlignment="0" applyProtection="0">
      <alignment vertical="center"/>
    </xf>
    <xf numFmtId="0" fontId="44" fillId="33" borderId="0" applyNumberFormat="0" applyBorder="0" applyAlignment="0" applyProtection="0"/>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9" fillId="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9" fillId="24"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19" fillId="8" borderId="0" applyNumberFormat="0" applyBorder="0" applyAlignment="0" applyProtection="0">
      <alignment vertical="center"/>
    </xf>
    <xf numFmtId="0" fontId="9" fillId="12" borderId="0" applyNumberFormat="0" applyBorder="0" applyAlignment="0" applyProtection="0">
      <alignment vertical="center"/>
    </xf>
    <xf numFmtId="0" fontId="16" fillId="6"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11" fillId="2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1" fillId="29" borderId="0" applyNumberFormat="0" applyBorder="0" applyAlignment="0" applyProtection="0">
      <alignment vertical="center"/>
    </xf>
    <xf numFmtId="0" fontId="9" fillId="8" borderId="0" applyNumberFormat="0" applyBorder="0" applyAlignment="0" applyProtection="0">
      <alignment vertical="center"/>
    </xf>
    <xf numFmtId="0" fontId="15" fillId="6" borderId="0" applyNumberFormat="0" applyBorder="0" applyAlignment="0" applyProtection="0">
      <alignment vertical="center"/>
    </xf>
    <xf numFmtId="0" fontId="9" fillId="22" borderId="0" applyNumberFormat="0" applyBorder="0" applyAlignment="0" applyProtection="0">
      <alignment vertical="center"/>
    </xf>
    <xf numFmtId="0" fontId="21" fillId="34" borderId="0" applyNumberFormat="0" applyBorder="0" applyAlignment="0" applyProtection="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27" fillId="21" borderId="7" applyNumberFormat="0" applyAlignment="0" applyProtection="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21" fillId="34" borderId="0" applyNumberFormat="0" applyBorder="0" applyAlignment="0" applyProtection="0">
      <alignment vertical="center"/>
    </xf>
    <xf numFmtId="0" fontId="19" fillId="8" borderId="0" applyNumberFormat="0" applyBorder="0" applyAlignment="0" applyProtection="0">
      <alignment vertical="center"/>
    </xf>
    <xf numFmtId="0" fontId="12" fillId="0" borderId="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30" fillId="18" borderId="7"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6" fillId="6"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176" fontId="65"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9" fillId="8"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9" fillId="7" borderId="0" applyNumberFormat="0" applyBorder="0" applyAlignment="0" applyProtection="0">
      <alignment vertical="center"/>
    </xf>
    <xf numFmtId="0" fontId="28" fillId="8" borderId="0" applyNumberFormat="0" applyBorder="0" applyAlignment="0" applyProtection="0">
      <alignment vertical="center"/>
    </xf>
    <xf numFmtId="0" fontId="9" fillId="0" borderId="0">
      <alignment vertical="center"/>
    </xf>
    <xf numFmtId="0" fontId="16" fillId="6" borderId="0" applyNumberFormat="0" applyBorder="0" applyAlignment="0" applyProtection="0">
      <alignment vertical="center"/>
    </xf>
    <xf numFmtId="0" fontId="9" fillId="7" borderId="0" applyNumberFormat="0" applyBorder="0" applyAlignment="0" applyProtection="0">
      <alignment vertical="center"/>
    </xf>
    <xf numFmtId="0" fontId="25" fillId="0" borderId="0" applyNumberFormat="0" applyFill="0" applyBorder="0" applyAlignment="0" applyProtection="0">
      <alignment vertical="center"/>
    </xf>
    <xf numFmtId="0" fontId="9" fillId="22" borderId="0" applyNumberFormat="0" applyBorder="0" applyAlignment="0" applyProtection="0">
      <alignment vertical="center"/>
    </xf>
    <xf numFmtId="0" fontId="59" fillId="0" borderId="0" applyNumberFormat="0" applyFill="0" applyBorder="0" applyAlignment="0" applyProtection="0">
      <alignment vertical="center"/>
    </xf>
    <xf numFmtId="0" fontId="1" fillId="0" borderId="9" applyNumberFormat="0" applyFill="0" applyAlignment="0" applyProtection="0">
      <alignment vertical="center"/>
    </xf>
    <xf numFmtId="0" fontId="9" fillId="22" borderId="0" applyNumberFormat="0" applyBorder="0" applyAlignment="0" applyProtection="0">
      <alignment vertical="center"/>
    </xf>
    <xf numFmtId="0" fontId="59" fillId="0" borderId="0" applyNumberFormat="0" applyFill="0" applyBorder="0" applyAlignment="0" applyProtection="0">
      <alignment vertical="center"/>
    </xf>
    <xf numFmtId="0" fontId="9" fillId="22" borderId="0" applyNumberFormat="0" applyBorder="0" applyAlignment="0" applyProtection="0">
      <alignment vertical="center"/>
    </xf>
    <xf numFmtId="0" fontId="25" fillId="0" borderId="0" applyNumberFormat="0" applyFill="0" applyBorder="0" applyAlignment="0" applyProtection="0">
      <alignment vertical="center"/>
    </xf>
    <xf numFmtId="0" fontId="41" fillId="0" borderId="9" applyNumberFormat="0" applyFill="0" applyAlignment="0" applyProtection="0">
      <alignment vertical="center"/>
    </xf>
    <xf numFmtId="0" fontId="9" fillId="22" borderId="0" applyNumberFormat="0" applyBorder="0" applyAlignment="0" applyProtection="0">
      <alignment vertical="center"/>
    </xf>
    <xf numFmtId="0" fontId="25" fillId="0" borderId="0" applyNumberFormat="0" applyFill="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9" fillId="0" borderId="0">
      <alignment vertical="center"/>
    </xf>
    <xf numFmtId="0" fontId="9" fillId="0" borderId="0">
      <alignment vertical="center"/>
    </xf>
    <xf numFmtId="0" fontId="9" fillId="22" borderId="0" applyNumberFormat="0" applyBorder="0" applyAlignment="0" applyProtection="0">
      <alignment vertical="center"/>
    </xf>
    <xf numFmtId="0" fontId="25" fillId="0" borderId="0" applyNumberFormat="0" applyFill="0" applyBorder="0" applyAlignment="0" applyProtection="0">
      <alignment vertical="center"/>
    </xf>
    <xf numFmtId="0" fontId="19" fillId="8" borderId="0" applyNumberFormat="0" applyBorder="0" applyAlignment="0" applyProtection="0">
      <alignment vertical="center"/>
    </xf>
    <xf numFmtId="0" fontId="9" fillId="15" borderId="0" applyNumberFormat="0" applyBorder="0" applyAlignment="0" applyProtection="0">
      <alignment vertical="center"/>
    </xf>
    <xf numFmtId="0" fontId="9" fillId="0" borderId="0">
      <alignment vertical="center"/>
    </xf>
    <xf numFmtId="0" fontId="9" fillId="15" borderId="0" applyNumberFormat="0" applyBorder="0" applyAlignment="0" applyProtection="0">
      <alignment vertical="center"/>
    </xf>
    <xf numFmtId="0" fontId="59" fillId="0" borderId="0" applyNumberFormat="0" applyFill="0" applyBorder="0" applyAlignment="0" applyProtection="0">
      <alignment vertical="center"/>
    </xf>
    <xf numFmtId="0" fontId="9" fillId="15" borderId="0" applyNumberFormat="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25" fillId="0" borderId="0" applyNumberFormat="0" applyFill="0" applyBorder="0" applyAlignment="0" applyProtection="0">
      <alignment vertical="center"/>
    </xf>
    <xf numFmtId="0" fontId="41" fillId="0" borderId="9" applyNumberFormat="0" applyFill="0" applyAlignment="0" applyProtection="0">
      <alignment vertical="center"/>
    </xf>
    <xf numFmtId="0" fontId="20" fillId="10" borderId="0" applyNumberFormat="0" applyBorder="0" applyAlignment="0" applyProtection="0"/>
    <xf numFmtId="0" fontId="9" fillId="15" borderId="0" applyNumberFormat="0" applyBorder="0" applyAlignment="0" applyProtection="0">
      <alignment vertical="center"/>
    </xf>
    <xf numFmtId="0" fontId="25" fillId="0" borderId="0" applyNumberFormat="0" applyFill="0" applyBorder="0" applyAlignment="0" applyProtection="0">
      <alignment vertical="center"/>
    </xf>
    <xf numFmtId="0" fontId="6" fillId="0" borderId="0">
      <alignment vertical="center"/>
    </xf>
    <xf numFmtId="0" fontId="20" fillId="40" borderId="0" applyNumberFormat="0" applyBorder="0" applyAlignment="0" applyProtection="0"/>
    <xf numFmtId="0" fontId="9" fillId="15" borderId="0" applyNumberFormat="0" applyBorder="0" applyAlignment="0" applyProtection="0">
      <alignment vertical="center"/>
    </xf>
    <xf numFmtId="0" fontId="9" fillId="0" borderId="0">
      <alignment vertical="center"/>
    </xf>
    <xf numFmtId="0" fontId="18" fillId="8" borderId="0" applyNumberFormat="0" applyBorder="0" applyAlignment="0" applyProtection="0">
      <alignment vertical="center"/>
    </xf>
    <xf numFmtId="0" fontId="6" fillId="0" borderId="0">
      <alignment vertical="center"/>
    </xf>
    <xf numFmtId="0" fontId="9" fillId="15" borderId="0" applyNumberFormat="0" applyBorder="0" applyAlignment="0" applyProtection="0">
      <alignment vertical="center"/>
    </xf>
    <xf numFmtId="0" fontId="16" fillId="6" borderId="0" applyNumberFormat="0" applyBorder="0" applyAlignment="0" applyProtection="0">
      <alignment vertical="center"/>
    </xf>
    <xf numFmtId="0" fontId="20" fillId="44" borderId="0" applyNumberFormat="0" applyBorder="0" applyAlignment="0" applyProtection="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44" fillId="17" borderId="0" applyNumberFormat="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15" fillId="6" borderId="0" applyNumberFormat="0" applyBorder="0" applyAlignment="0" applyProtection="0">
      <alignment vertical="center"/>
    </xf>
    <xf numFmtId="0" fontId="9" fillId="22" borderId="0" applyNumberFormat="0" applyBorder="0" applyAlignment="0" applyProtection="0">
      <alignment vertical="center"/>
    </xf>
    <xf numFmtId="0" fontId="16" fillId="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1" fillId="24" borderId="0" applyNumberFormat="0" applyBorder="0" applyAlignment="0" applyProtection="0">
      <alignment vertical="center"/>
    </xf>
    <xf numFmtId="0" fontId="9" fillId="22" borderId="0" applyNumberFormat="0" applyBorder="0" applyAlignment="0" applyProtection="0">
      <alignment vertical="center"/>
    </xf>
    <xf numFmtId="0" fontId="11" fillId="24" borderId="0" applyNumberFormat="0" applyBorder="0" applyAlignment="0" applyProtection="0">
      <alignment vertical="center"/>
    </xf>
    <xf numFmtId="0" fontId="9" fillId="22" borderId="0" applyNumberFormat="0" applyBorder="0" applyAlignment="0" applyProtection="0">
      <alignment vertical="center"/>
    </xf>
    <xf numFmtId="0" fontId="44" fillId="17" borderId="0" applyNumberFormat="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5" fillId="7" borderId="0" applyNumberFormat="0" applyBorder="0" applyAlignment="0" applyProtection="0">
      <alignment vertical="center"/>
    </xf>
    <xf numFmtId="0" fontId="9" fillId="22" borderId="0" applyNumberFormat="0" applyBorder="0" applyAlignment="0" applyProtection="0">
      <alignment vertical="center"/>
    </xf>
    <xf numFmtId="0" fontId="16" fillId="7" borderId="0" applyNumberFormat="0" applyBorder="0" applyAlignment="0" applyProtection="0">
      <alignment vertical="center"/>
    </xf>
    <xf numFmtId="0" fontId="13" fillId="0" borderId="5" applyNumberFormat="0" applyFill="0" applyAlignment="0" applyProtection="0">
      <alignment vertical="center"/>
    </xf>
    <xf numFmtId="0" fontId="9" fillId="22" borderId="0" applyNumberFormat="0" applyBorder="0" applyAlignment="0" applyProtection="0">
      <alignment vertical="center"/>
    </xf>
    <xf numFmtId="0" fontId="16" fillId="7" borderId="0" applyNumberFormat="0" applyBorder="0" applyAlignment="0" applyProtection="0">
      <alignment vertical="center"/>
    </xf>
    <xf numFmtId="0" fontId="14" fillId="0" borderId="6"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2" fillId="27" borderId="0" applyNumberFormat="0" applyBorder="0" applyAlignment="0" applyProtection="0"/>
    <xf numFmtId="0" fontId="9" fillId="0" borderId="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26" fillId="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6" fillId="7" borderId="0" applyNumberFormat="0" applyBorder="0" applyAlignment="0" applyProtection="0">
      <alignment vertical="center"/>
    </xf>
    <xf numFmtId="0" fontId="9" fillId="22" borderId="0" applyNumberFormat="0" applyBorder="0" applyAlignment="0" applyProtection="0">
      <alignment vertical="center"/>
    </xf>
    <xf numFmtId="0" fontId="6" fillId="0" borderId="0"/>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2" fillId="0" borderId="0">
      <alignment vertical="center"/>
    </xf>
    <xf numFmtId="0" fontId="9" fillId="12" borderId="0" applyNumberFormat="0" applyBorder="0" applyAlignment="0" applyProtection="0">
      <alignment vertical="center"/>
    </xf>
    <xf numFmtId="0" fontId="12" fillId="0" borderId="0">
      <alignment vertical="center"/>
    </xf>
    <xf numFmtId="0" fontId="9" fillId="12" borderId="0" applyNumberFormat="0" applyBorder="0" applyAlignment="0" applyProtection="0">
      <alignment vertical="center"/>
    </xf>
    <xf numFmtId="0" fontId="13" fillId="0" borderId="5" applyNumberFormat="0" applyFill="0" applyAlignment="0" applyProtection="0">
      <alignment vertical="center"/>
    </xf>
    <xf numFmtId="0" fontId="9" fillId="12" borderId="0" applyNumberFormat="0" applyBorder="0" applyAlignment="0" applyProtection="0">
      <alignment vertical="center"/>
    </xf>
    <xf numFmtId="0" fontId="12" fillId="0" borderId="0"/>
    <xf numFmtId="0" fontId="9" fillId="12" borderId="0" applyNumberFormat="0" applyBorder="0" applyAlignment="0" applyProtection="0">
      <alignment vertical="center"/>
    </xf>
    <xf numFmtId="0" fontId="54" fillId="0" borderId="12" applyNumberFormat="0" applyFill="0" applyAlignment="0" applyProtection="0">
      <alignment vertical="center"/>
    </xf>
    <xf numFmtId="0" fontId="12" fillId="0" borderId="0"/>
    <xf numFmtId="0" fontId="9" fillId="12" borderId="0" applyNumberFormat="0" applyBorder="0" applyAlignment="0" applyProtection="0">
      <alignment vertical="center"/>
    </xf>
    <xf numFmtId="0" fontId="16" fillId="6"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9" fillId="8" borderId="0" applyNumberFormat="0" applyBorder="0" applyAlignment="0" applyProtection="0">
      <alignment vertical="center"/>
    </xf>
    <xf numFmtId="0" fontId="13" fillId="0" borderId="5" applyNumberFormat="0" applyFill="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67" fillId="18" borderId="7" applyNumberFormat="0" applyAlignment="0" applyProtection="0">
      <alignment vertical="center"/>
    </xf>
    <xf numFmtId="0" fontId="9" fillId="12" borderId="0" applyNumberFormat="0" applyBorder="0" applyAlignment="0" applyProtection="0">
      <alignment vertical="center"/>
    </xf>
    <xf numFmtId="0" fontId="49" fillId="16" borderId="0" applyNumberFormat="0" applyBorder="0" applyAlignment="0" applyProtection="0">
      <alignment vertical="center"/>
    </xf>
    <xf numFmtId="0" fontId="16" fillId="6" borderId="0" applyNumberFormat="0" applyBorder="0" applyAlignment="0" applyProtection="0">
      <alignment vertical="center"/>
    </xf>
    <xf numFmtId="0" fontId="9" fillId="12" borderId="0" applyNumberFormat="0" applyBorder="0" applyAlignment="0" applyProtection="0">
      <alignment vertical="center"/>
    </xf>
    <xf numFmtId="0" fontId="15" fillId="6" borderId="0" applyNumberFormat="0" applyBorder="0" applyAlignment="0" applyProtection="0">
      <alignment vertical="center"/>
    </xf>
    <xf numFmtId="0" fontId="9" fillId="12" borderId="0" applyNumberFormat="0" applyBorder="0" applyAlignment="0" applyProtection="0">
      <alignment vertical="center"/>
    </xf>
    <xf numFmtId="0" fontId="16" fillId="6" borderId="0" applyNumberFormat="0" applyBorder="0" applyAlignment="0" applyProtection="0">
      <alignment vertical="center"/>
    </xf>
    <xf numFmtId="0" fontId="9" fillId="1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34" fillId="0" borderId="0" applyNumberFormat="0" applyFill="0" applyBorder="0" applyAlignment="0" applyProtection="0">
      <alignment vertical="center"/>
    </xf>
    <xf numFmtId="0" fontId="15" fillId="6" borderId="0" applyNumberFormat="0" applyBorder="0" applyAlignment="0" applyProtection="0">
      <alignment vertical="center"/>
    </xf>
    <xf numFmtId="0" fontId="9" fillId="12" borderId="0" applyNumberFormat="0" applyBorder="0" applyAlignment="0" applyProtection="0">
      <alignment vertical="center"/>
    </xf>
    <xf numFmtId="0" fontId="34" fillId="0" borderId="0" applyNumberFormat="0" applyFill="0" applyBorder="0" applyAlignment="0" applyProtection="0">
      <alignment vertical="center"/>
    </xf>
    <xf numFmtId="0" fontId="16" fillId="6" borderId="0" applyNumberFormat="0" applyBorder="0" applyAlignment="0" applyProtection="0">
      <alignment vertical="center"/>
    </xf>
    <xf numFmtId="0" fontId="9" fillId="12" borderId="0" applyNumberFormat="0" applyBorder="0" applyAlignment="0" applyProtection="0">
      <alignment vertical="center"/>
    </xf>
    <xf numFmtId="0" fontId="34" fillId="0" borderId="0" applyNumberFormat="0" applyFill="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9" fillId="12" borderId="0" applyNumberFormat="0" applyBorder="0" applyAlignment="0" applyProtection="0">
      <alignment vertical="center"/>
    </xf>
    <xf numFmtId="0" fontId="39" fillId="0" borderId="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8" fillId="8"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8" fillId="8"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1" fillId="38"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6" fillId="6"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6" fillId="0" borderId="0">
      <alignment vertical="center"/>
    </xf>
    <xf numFmtId="0" fontId="9" fillId="12" borderId="0" applyNumberFormat="0" applyBorder="0" applyAlignment="0" applyProtection="0">
      <alignment vertical="center"/>
    </xf>
    <xf numFmtId="0" fontId="6" fillId="0" borderId="0">
      <alignment vertical="center"/>
    </xf>
    <xf numFmtId="0" fontId="6" fillId="0" borderId="0">
      <alignment vertical="center"/>
    </xf>
    <xf numFmtId="0" fontId="9" fillId="24" borderId="0" applyNumberFormat="0" applyBorder="0" applyAlignment="0" applyProtection="0">
      <alignment vertical="center"/>
    </xf>
    <xf numFmtId="0" fontId="19" fillId="8" borderId="0" applyNumberFormat="0" applyBorder="0" applyAlignment="0" applyProtection="0">
      <alignment vertical="center"/>
    </xf>
    <xf numFmtId="0" fontId="9" fillId="24" borderId="0" applyNumberFormat="0" applyBorder="0" applyAlignment="0" applyProtection="0">
      <alignment vertical="center"/>
    </xf>
    <xf numFmtId="0" fontId="18" fillId="8" borderId="0" applyNumberFormat="0" applyBorder="0" applyAlignment="0" applyProtection="0">
      <alignment vertical="center"/>
    </xf>
    <xf numFmtId="0" fontId="9" fillId="24" borderId="0" applyNumberFormat="0" applyBorder="0" applyAlignment="0" applyProtection="0">
      <alignment vertical="center"/>
    </xf>
    <xf numFmtId="0" fontId="19" fillId="8" borderId="0" applyNumberFormat="0" applyBorder="0" applyAlignment="0" applyProtection="0">
      <alignment vertical="center"/>
    </xf>
    <xf numFmtId="0" fontId="9" fillId="24" borderId="0" applyNumberFormat="0" applyBorder="0" applyAlignment="0" applyProtection="0">
      <alignment vertical="center"/>
    </xf>
    <xf numFmtId="0" fontId="18" fillId="8" borderId="0" applyNumberFormat="0" applyBorder="0" applyAlignment="0" applyProtection="0">
      <alignment vertical="center"/>
    </xf>
    <xf numFmtId="0" fontId="14" fillId="0" borderId="6" applyNumberFormat="0" applyFill="0" applyAlignment="0" applyProtection="0">
      <alignment vertical="center"/>
    </xf>
    <xf numFmtId="0" fontId="9" fillId="24" borderId="0" applyNumberFormat="0" applyBorder="0" applyAlignment="0" applyProtection="0">
      <alignment vertical="center"/>
    </xf>
    <xf numFmtId="0" fontId="19" fillId="8"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4" fillId="0" borderId="6" applyNumberFormat="0" applyFill="0" applyAlignment="0" applyProtection="0">
      <alignment vertical="center"/>
    </xf>
    <xf numFmtId="0" fontId="9" fillId="24" borderId="0" applyNumberFormat="0" applyBorder="0" applyAlignment="0" applyProtection="0">
      <alignment vertical="center"/>
    </xf>
    <xf numFmtId="0" fontId="16" fillId="6" borderId="0" applyNumberFormat="0" applyBorder="0" applyAlignment="0" applyProtection="0">
      <alignment vertical="center"/>
    </xf>
    <xf numFmtId="0" fontId="9" fillId="24" borderId="0" applyNumberFormat="0" applyBorder="0" applyAlignment="0" applyProtection="0">
      <alignment vertical="center"/>
    </xf>
    <xf numFmtId="0" fontId="15" fillId="6" borderId="0" applyNumberFormat="0" applyBorder="0" applyAlignment="0" applyProtection="0">
      <alignment vertical="center"/>
    </xf>
    <xf numFmtId="0" fontId="9" fillId="24" borderId="0" applyNumberFormat="0" applyBorder="0" applyAlignment="0" applyProtection="0">
      <alignment vertical="center"/>
    </xf>
    <xf numFmtId="0" fontId="15" fillId="6" borderId="0" applyNumberFormat="0" applyBorder="0" applyAlignment="0" applyProtection="0">
      <alignment vertical="center"/>
    </xf>
    <xf numFmtId="0" fontId="9" fillId="24" borderId="0" applyNumberFormat="0" applyBorder="0" applyAlignment="0" applyProtection="0">
      <alignment vertical="center"/>
    </xf>
    <xf numFmtId="0" fontId="21" fillId="16" borderId="0" applyNumberFormat="0" applyBorder="0" applyAlignment="0" applyProtection="0">
      <alignment vertical="center"/>
    </xf>
    <xf numFmtId="0" fontId="9" fillId="24" borderId="0" applyNumberFormat="0" applyBorder="0" applyAlignment="0" applyProtection="0">
      <alignment vertical="center"/>
    </xf>
    <xf numFmtId="0" fontId="6" fillId="0" borderId="0">
      <alignment vertical="center"/>
    </xf>
    <xf numFmtId="0" fontId="6" fillId="0" borderId="0">
      <alignment vertical="center"/>
    </xf>
    <xf numFmtId="0" fontId="9" fillId="24" borderId="0" applyNumberFormat="0" applyBorder="0" applyAlignment="0" applyProtection="0">
      <alignment vertical="center"/>
    </xf>
    <xf numFmtId="0" fontId="6" fillId="0" borderId="0">
      <alignment vertical="center"/>
    </xf>
    <xf numFmtId="0" fontId="6" fillId="0" borderId="0">
      <alignment vertical="center"/>
    </xf>
    <xf numFmtId="0" fontId="9" fillId="24" borderId="0" applyNumberFormat="0" applyBorder="0" applyAlignment="0" applyProtection="0">
      <alignment vertical="center"/>
    </xf>
    <xf numFmtId="0" fontId="12" fillId="0" borderId="0">
      <alignment vertical="center"/>
    </xf>
    <xf numFmtId="0" fontId="12" fillId="0" borderId="0">
      <alignment vertical="center"/>
    </xf>
    <xf numFmtId="0" fontId="9" fillId="24" borderId="0" applyNumberFormat="0" applyBorder="0" applyAlignment="0" applyProtection="0">
      <alignment vertical="center"/>
    </xf>
    <xf numFmtId="0" fontId="6" fillId="0" borderId="0">
      <alignment vertical="center"/>
    </xf>
    <xf numFmtId="0" fontId="6" fillId="0" borderId="0">
      <alignment vertical="center"/>
    </xf>
    <xf numFmtId="0" fontId="9" fillId="24" borderId="0" applyNumberFormat="0" applyBorder="0" applyAlignment="0" applyProtection="0">
      <alignment vertical="center"/>
    </xf>
    <xf numFmtId="0" fontId="18" fillId="8" borderId="0" applyNumberFormat="0" applyBorder="0" applyAlignment="0" applyProtection="0">
      <alignment vertical="center"/>
    </xf>
    <xf numFmtId="0" fontId="6" fillId="0" borderId="0">
      <alignment vertical="center"/>
    </xf>
    <xf numFmtId="0" fontId="6" fillId="0" borderId="0">
      <alignment vertical="center"/>
    </xf>
    <xf numFmtId="0" fontId="9" fillId="24" borderId="0" applyNumberFormat="0" applyBorder="0" applyAlignment="0" applyProtection="0">
      <alignment vertical="center"/>
    </xf>
    <xf numFmtId="0" fontId="69" fillId="0" borderId="6" applyNumberFormat="0" applyFill="0" applyAlignment="0" applyProtection="0">
      <alignment vertical="center"/>
    </xf>
    <xf numFmtId="0" fontId="12" fillId="0" borderId="0">
      <alignment vertical="center"/>
    </xf>
    <xf numFmtId="0" fontId="12" fillId="0" borderId="0">
      <alignment vertical="center"/>
    </xf>
    <xf numFmtId="0" fontId="9" fillId="24" borderId="0" applyNumberFormat="0" applyBorder="0" applyAlignment="0" applyProtection="0">
      <alignment vertical="center"/>
    </xf>
    <xf numFmtId="0" fontId="6" fillId="0" borderId="0">
      <alignment vertical="center"/>
    </xf>
    <xf numFmtId="0" fontId="6" fillId="0" borderId="0">
      <alignment vertical="center"/>
    </xf>
    <xf numFmtId="0" fontId="9" fillId="24" borderId="0" applyNumberFormat="0" applyBorder="0" applyAlignment="0" applyProtection="0">
      <alignment vertical="center"/>
    </xf>
    <xf numFmtId="0" fontId="6" fillId="0" borderId="0">
      <alignment vertical="center"/>
    </xf>
    <xf numFmtId="0" fontId="6" fillId="0" borderId="0">
      <alignment vertical="center"/>
    </xf>
    <xf numFmtId="0" fontId="9" fillId="24" borderId="0" applyNumberFormat="0" applyBorder="0" applyAlignment="0" applyProtection="0">
      <alignment vertical="center"/>
    </xf>
    <xf numFmtId="0" fontId="6" fillId="0" borderId="0">
      <alignment vertical="center"/>
    </xf>
    <xf numFmtId="0" fontId="6" fillId="0" borderId="0">
      <alignment vertical="center"/>
    </xf>
    <xf numFmtId="0" fontId="9" fillId="24" borderId="0" applyNumberFormat="0" applyBorder="0" applyAlignment="0" applyProtection="0">
      <alignment vertical="center"/>
    </xf>
    <xf numFmtId="0" fontId="6" fillId="0" borderId="0">
      <alignment vertical="center"/>
    </xf>
    <xf numFmtId="0" fontId="6" fillId="0" borderId="0">
      <alignment vertical="center"/>
    </xf>
    <xf numFmtId="0" fontId="9" fillId="24" borderId="0" applyNumberFormat="0" applyBorder="0" applyAlignment="0" applyProtection="0">
      <alignment vertical="center"/>
    </xf>
    <xf numFmtId="0" fontId="12" fillId="0" borderId="0">
      <alignment vertical="center"/>
    </xf>
    <xf numFmtId="0" fontId="12" fillId="0" borderId="0">
      <alignment vertical="center"/>
    </xf>
    <xf numFmtId="0" fontId="9" fillId="24" borderId="0" applyNumberFormat="0" applyBorder="0" applyAlignment="0" applyProtection="0">
      <alignment vertical="center"/>
    </xf>
    <xf numFmtId="0" fontId="12" fillId="0" borderId="0">
      <alignment vertical="center"/>
    </xf>
    <xf numFmtId="0" fontId="12" fillId="0" borderId="0">
      <alignment vertical="center"/>
    </xf>
    <xf numFmtId="0" fontId="9" fillId="24" borderId="0" applyNumberFormat="0" applyBorder="0" applyAlignment="0" applyProtection="0">
      <alignment vertical="center"/>
    </xf>
    <xf numFmtId="13" fontId="17" fillId="0" borderId="0" applyFont="0" applyFill="0" applyProtection="0"/>
    <xf numFmtId="0" fontId="9" fillId="19" borderId="14" applyNumberFormat="0" applyFon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9" fillId="24" borderId="0" applyNumberFormat="0" applyBorder="0" applyAlignment="0" applyProtection="0">
      <alignment vertical="center"/>
    </xf>
    <xf numFmtId="0" fontId="16" fillId="6" borderId="0" applyNumberFormat="0" applyBorder="0" applyAlignment="0" applyProtection="0">
      <alignment vertical="center"/>
    </xf>
    <xf numFmtId="0" fontId="9" fillId="24" borderId="0" applyNumberFormat="0" applyBorder="0" applyAlignment="0" applyProtection="0">
      <alignment vertical="center"/>
    </xf>
    <xf numFmtId="0" fontId="16" fillId="7" borderId="0" applyNumberFormat="0" applyBorder="0" applyAlignment="0" applyProtection="0">
      <alignment vertical="center"/>
    </xf>
    <xf numFmtId="0" fontId="9" fillId="24" borderId="0" applyNumberFormat="0" applyBorder="0" applyAlignment="0" applyProtection="0">
      <alignment vertical="center"/>
    </xf>
    <xf numFmtId="0" fontId="15" fillId="7" borderId="0" applyNumberFormat="0" applyBorder="0" applyAlignment="0" applyProtection="0">
      <alignment vertical="center"/>
    </xf>
    <xf numFmtId="0" fontId="9" fillId="24" borderId="0" applyNumberFormat="0" applyBorder="0" applyAlignment="0" applyProtection="0">
      <alignment vertical="center"/>
    </xf>
    <xf numFmtId="0" fontId="16" fillId="6" borderId="0" applyNumberFormat="0" applyBorder="0" applyAlignment="0" applyProtection="0">
      <alignment vertical="center"/>
    </xf>
    <xf numFmtId="0" fontId="15" fillId="7"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8" fillId="8" borderId="0" applyNumberFormat="0" applyBorder="0" applyAlignment="0" applyProtection="0">
      <alignment vertical="center"/>
    </xf>
    <xf numFmtId="0" fontId="16" fillId="6" borderId="0" applyNumberFormat="0" applyBorder="0" applyAlignment="0" applyProtection="0">
      <alignment vertical="center"/>
    </xf>
    <xf numFmtId="0" fontId="9" fillId="24"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9" fillId="24" borderId="0" applyNumberFormat="0" applyBorder="0" applyAlignment="0" applyProtection="0">
      <alignment vertical="center"/>
    </xf>
    <xf numFmtId="0" fontId="9" fillId="0" borderId="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6" fillId="6" borderId="0" applyNumberFormat="0" applyBorder="0" applyAlignment="0" applyProtection="0">
      <alignment vertical="center"/>
    </xf>
    <xf numFmtId="0" fontId="9" fillId="24" borderId="0" applyNumberFormat="0" applyBorder="0" applyAlignment="0" applyProtection="0">
      <alignment vertical="center"/>
    </xf>
    <xf numFmtId="0" fontId="12" fillId="0" borderId="0"/>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9" fillId="24" borderId="0" applyNumberFormat="0" applyBorder="0" applyAlignment="0" applyProtection="0">
      <alignment vertical="center"/>
    </xf>
    <xf numFmtId="0" fontId="6" fillId="0" borderId="0">
      <alignment vertical="center"/>
    </xf>
    <xf numFmtId="0" fontId="6"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70" fillId="7" borderId="0" applyNumberFormat="0" applyBorder="0" applyAlignment="0" applyProtection="0">
      <alignment vertical="center"/>
    </xf>
    <xf numFmtId="4" fontId="32" fillId="0" borderId="0" applyFont="0" applyFill="0" applyBorder="0" applyAlignment="0" applyProtection="0"/>
    <xf numFmtId="0" fontId="71" fillId="0" borderId="0" applyNumberFormat="0" applyFill="0" applyBorder="0" applyAlignment="0" applyProtection="0">
      <alignment vertical="top"/>
      <protection locked="0"/>
    </xf>
    <xf numFmtId="0" fontId="9" fillId="7" borderId="0" applyNumberFormat="0" applyBorder="0" applyAlignment="0" applyProtection="0">
      <alignment vertical="center"/>
    </xf>
    <xf numFmtId="0" fontId="70" fillId="7" borderId="0" applyNumberFormat="0" applyBorder="0" applyAlignment="0" applyProtection="0">
      <alignment vertical="center"/>
    </xf>
    <xf numFmtId="0" fontId="33" fillId="0" borderId="8" applyNumberFormat="0" applyFill="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2"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0" borderId="0">
      <alignment vertical="center"/>
    </xf>
    <xf numFmtId="0" fontId="9" fillId="7" borderId="0" applyNumberFormat="0" applyBorder="0" applyAlignment="0" applyProtection="0">
      <alignment vertical="center"/>
    </xf>
    <xf numFmtId="0" fontId="6" fillId="0" borderId="0">
      <alignment vertical="center"/>
    </xf>
    <xf numFmtId="0" fontId="6"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9" fillId="8"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191" fontId="9" fillId="0" borderId="0" applyFont="0" applyFill="0" applyBorder="0" applyAlignment="0" applyProtection="0">
      <alignment vertical="center"/>
    </xf>
    <xf numFmtId="0" fontId="9" fillId="7" borderId="0" applyNumberFormat="0" applyBorder="0" applyAlignment="0" applyProtection="0">
      <alignment vertical="center"/>
    </xf>
    <xf numFmtId="191" fontId="9" fillId="0" borderId="0" applyFont="0" applyFill="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9" fillId="8"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9" fillId="8"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8" fillId="8" borderId="0" applyNumberFormat="0" applyBorder="0" applyAlignment="0" applyProtection="0">
      <alignment vertical="center"/>
    </xf>
    <xf numFmtId="0" fontId="9" fillId="7" borderId="0" applyNumberFormat="0" applyBorder="0" applyAlignment="0" applyProtection="0">
      <alignment vertical="center"/>
    </xf>
    <xf numFmtId="0" fontId="9" fillId="0" borderId="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2" fillId="0" borderId="0"/>
    <xf numFmtId="0" fontId="9" fillId="7"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9" fillId="7" borderId="0" applyNumberFormat="0" applyBorder="0" applyAlignment="0" applyProtection="0">
      <alignment vertical="center"/>
    </xf>
    <xf numFmtId="0" fontId="43" fillId="17" borderId="0" applyNumberFormat="0" applyBorder="0" applyAlignment="0" applyProtection="0">
      <alignment vertical="center"/>
    </xf>
    <xf numFmtId="0" fontId="28" fillId="8" borderId="0" applyNumberFormat="0" applyBorder="0" applyAlignment="0" applyProtection="0">
      <alignment vertical="center"/>
    </xf>
    <xf numFmtId="0" fontId="18" fillId="8" borderId="0" applyNumberFormat="0" applyBorder="0" applyAlignment="0" applyProtection="0">
      <alignment vertical="center"/>
    </xf>
    <xf numFmtId="0" fontId="9" fillId="22" borderId="0" applyNumberFormat="0" applyBorder="0" applyAlignment="0" applyProtection="0">
      <alignment vertical="center"/>
    </xf>
    <xf numFmtId="0" fontId="43" fillId="17" borderId="0" applyNumberFormat="0" applyBorder="0" applyAlignment="0" applyProtection="0">
      <alignment vertical="center"/>
    </xf>
    <xf numFmtId="0" fontId="28" fillId="8" borderId="0" applyNumberFormat="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21" fillId="35" borderId="0" applyNumberFormat="0" applyBorder="0" applyAlignment="0" applyProtection="0">
      <alignment vertical="center"/>
    </xf>
    <xf numFmtId="0" fontId="43" fillId="17" borderId="0" applyNumberFormat="0" applyBorder="0" applyAlignment="0" applyProtection="0">
      <alignment vertical="center"/>
    </xf>
    <xf numFmtId="0" fontId="6" fillId="0" borderId="0"/>
    <xf numFmtId="0" fontId="28" fillId="8" borderId="0" applyNumberFormat="0" applyBorder="0" applyAlignment="0" applyProtection="0">
      <alignment vertical="center"/>
    </xf>
    <xf numFmtId="0" fontId="9" fillId="22" borderId="0" applyNumberFormat="0" applyBorder="0" applyAlignment="0" applyProtection="0">
      <alignment vertical="center"/>
    </xf>
    <xf numFmtId="0" fontId="11" fillId="35" borderId="0" applyNumberFormat="0" applyBorder="0" applyAlignment="0" applyProtection="0">
      <alignment vertical="center"/>
    </xf>
    <xf numFmtId="0" fontId="9" fillId="22" borderId="0" applyNumberFormat="0" applyBorder="0" applyAlignment="0" applyProtection="0">
      <alignment vertical="center"/>
    </xf>
    <xf numFmtId="0" fontId="11" fillId="35" borderId="0" applyNumberFormat="0" applyBorder="0" applyAlignment="0" applyProtection="0">
      <alignment vertical="center"/>
    </xf>
    <xf numFmtId="0" fontId="14" fillId="0" borderId="6" applyNumberFormat="0" applyFill="0" applyAlignment="0" applyProtection="0">
      <alignment vertical="center"/>
    </xf>
    <xf numFmtId="0" fontId="9" fillId="22" borderId="0" applyNumberFormat="0" applyBorder="0" applyAlignment="0" applyProtection="0">
      <alignment vertical="center"/>
    </xf>
    <xf numFmtId="0" fontId="33" fillId="0" borderId="0" applyNumberFormat="0" applyFill="0" applyBorder="0" applyAlignment="0" applyProtection="0">
      <alignment vertical="center"/>
    </xf>
    <xf numFmtId="0" fontId="43" fillId="17" borderId="0" applyNumberFormat="0" applyBorder="0" applyAlignment="0" applyProtection="0">
      <alignment vertical="center"/>
    </xf>
    <xf numFmtId="0" fontId="6" fillId="0" borderId="0"/>
    <xf numFmtId="0" fontId="28" fillId="8" borderId="0" applyNumberFormat="0" applyBorder="0" applyAlignment="0" applyProtection="0">
      <alignment vertical="center"/>
    </xf>
    <xf numFmtId="0" fontId="26" fillId="6" borderId="0" applyNumberFormat="0" applyBorder="0" applyAlignment="0" applyProtection="0">
      <alignment vertical="center"/>
    </xf>
    <xf numFmtId="0" fontId="9" fillId="22" borderId="0" applyNumberFormat="0" applyBorder="0" applyAlignment="0" applyProtection="0">
      <alignment vertical="center"/>
    </xf>
    <xf numFmtId="0" fontId="26" fillId="6" borderId="0" applyNumberFormat="0" applyBorder="0" applyAlignment="0" applyProtection="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26" fillId="6" borderId="0" applyNumberFormat="0" applyBorder="0" applyAlignment="0" applyProtection="0">
      <alignment vertical="center"/>
    </xf>
    <xf numFmtId="0" fontId="14" fillId="0" borderId="6" applyNumberFormat="0" applyFill="0" applyAlignment="0" applyProtection="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21" fillId="35" borderId="0" applyNumberFormat="0" applyBorder="0" applyAlignment="0" applyProtection="0">
      <alignment vertical="center"/>
    </xf>
    <xf numFmtId="0" fontId="6" fillId="0" borderId="0"/>
    <xf numFmtId="0" fontId="9" fillId="22" borderId="0" applyNumberFormat="0" applyBorder="0" applyAlignment="0" applyProtection="0">
      <alignment vertical="center"/>
    </xf>
    <xf numFmtId="0" fontId="33"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70" fillId="7" borderId="0" applyNumberFormat="0" applyBorder="0" applyAlignment="0" applyProtection="0">
      <alignment vertical="center"/>
    </xf>
    <xf numFmtId="0" fontId="9" fillId="22" borderId="0" applyNumberFormat="0" applyBorder="0" applyAlignment="0" applyProtection="0">
      <alignment vertical="center"/>
    </xf>
    <xf numFmtId="0" fontId="48" fillId="36" borderId="10" applyNumberFormat="0" applyAlignment="0" applyProtection="0">
      <alignment vertical="center"/>
    </xf>
    <xf numFmtId="0" fontId="16" fillId="6" borderId="0" applyNumberFormat="0" applyBorder="0" applyAlignment="0" applyProtection="0">
      <alignment vertical="center"/>
    </xf>
    <xf numFmtId="3" fontId="72" fillId="0" borderId="0"/>
    <xf numFmtId="0" fontId="18" fillId="8" borderId="0" applyNumberFormat="0" applyBorder="0" applyAlignment="0" applyProtection="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21" fillId="16" borderId="0" applyNumberFormat="0" applyBorder="0" applyAlignment="0" applyProtection="0">
      <alignment vertical="center"/>
    </xf>
    <xf numFmtId="0" fontId="21" fillId="38" borderId="0" applyNumberFormat="0" applyBorder="0" applyAlignment="0" applyProtection="0">
      <alignment vertical="center"/>
    </xf>
    <xf numFmtId="0" fontId="9" fillId="22" borderId="0" applyNumberFormat="0" applyBorder="0" applyAlignment="0" applyProtection="0">
      <alignment vertical="center"/>
    </xf>
    <xf numFmtId="0" fontId="11" fillId="16" borderId="0" applyNumberFormat="0" applyBorder="0" applyAlignment="0" applyProtection="0">
      <alignment vertical="center"/>
    </xf>
    <xf numFmtId="0" fontId="11" fillId="38" borderId="0" applyNumberFormat="0" applyBorder="0" applyAlignment="0" applyProtection="0">
      <alignment vertical="center"/>
    </xf>
    <xf numFmtId="0" fontId="9" fillId="22" borderId="0" applyNumberFormat="0" applyBorder="0" applyAlignment="0" applyProtection="0">
      <alignment vertical="center"/>
    </xf>
    <xf numFmtId="0" fontId="11" fillId="16" borderId="0" applyNumberFormat="0" applyBorder="0" applyAlignment="0" applyProtection="0">
      <alignment vertical="center"/>
    </xf>
    <xf numFmtId="0" fontId="11" fillId="38" borderId="0" applyNumberFormat="0" applyBorder="0" applyAlignment="0" applyProtection="0">
      <alignment vertical="center"/>
    </xf>
    <xf numFmtId="0" fontId="9" fillId="22" borderId="0" applyNumberFormat="0" applyBorder="0" applyAlignment="0" applyProtection="0">
      <alignment vertical="center"/>
    </xf>
    <xf numFmtId="0" fontId="34" fillId="0" borderId="0" applyNumberFormat="0" applyFill="0" applyBorder="0" applyAlignment="0" applyProtection="0">
      <alignment vertical="center"/>
    </xf>
    <xf numFmtId="0" fontId="9" fillId="22" borderId="0" applyNumberFormat="0" applyBorder="0" applyAlignment="0" applyProtection="0">
      <alignment vertical="center"/>
    </xf>
    <xf numFmtId="0" fontId="34" fillId="0" borderId="0" applyNumberFormat="0" applyFill="0" applyBorder="0" applyAlignment="0" applyProtection="0">
      <alignment vertical="center"/>
    </xf>
    <xf numFmtId="0" fontId="9" fillId="22" borderId="0" applyNumberFormat="0" applyBorder="0" applyAlignment="0" applyProtection="0">
      <alignment vertical="center"/>
    </xf>
    <xf numFmtId="0" fontId="16" fillId="6" borderId="0" applyNumberFormat="0" applyBorder="0" applyAlignment="0" applyProtection="0">
      <alignment vertical="center"/>
    </xf>
    <xf numFmtId="0" fontId="34" fillId="0" borderId="0" applyNumberFormat="0" applyFill="0" applyBorder="0" applyAlignment="0" applyProtection="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21" fillId="16" borderId="0" applyNumberFormat="0" applyBorder="0" applyAlignment="0" applyProtection="0">
      <alignment vertical="center"/>
    </xf>
    <xf numFmtId="0" fontId="26" fillId="6" borderId="0" applyNumberFormat="0" applyBorder="0" applyAlignment="0" applyProtection="0">
      <alignment vertical="center"/>
    </xf>
    <xf numFmtId="0" fontId="9" fillId="22" borderId="0" applyNumberFormat="0" applyBorder="0" applyAlignment="0" applyProtection="0">
      <alignment vertical="center"/>
    </xf>
    <xf numFmtId="0" fontId="26" fillId="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61" fillId="32" borderId="0" applyNumberFormat="0" applyBorder="0" applyAlignment="0" applyProtection="0"/>
    <xf numFmtId="0" fontId="26" fillId="6" borderId="0" applyNumberFormat="0" applyBorder="0" applyAlignment="0" applyProtection="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28" fillId="8"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0" borderId="0">
      <alignment vertical="center"/>
    </xf>
    <xf numFmtId="0" fontId="18" fillId="8" borderId="0" applyNumberFormat="0" applyBorder="0" applyAlignment="0" applyProtection="0">
      <alignment vertical="center"/>
    </xf>
    <xf numFmtId="0" fontId="20" fillId="10" borderId="0" applyNumberFormat="0" applyBorder="0" applyAlignment="0" applyProtection="0"/>
    <xf numFmtId="0" fontId="9" fillId="22" borderId="0" applyNumberFormat="0" applyBorder="0" applyAlignment="0" applyProtection="0">
      <alignment vertical="center"/>
    </xf>
    <xf numFmtId="0" fontId="6" fillId="0" borderId="0">
      <alignment vertical="center"/>
    </xf>
    <xf numFmtId="0" fontId="20" fillId="37" borderId="0" applyNumberFormat="0" applyBorder="0" applyAlignment="0" applyProtection="0"/>
    <xf numFmtId="0" fontId="9" fillId="22" borderId="0" applyNumberFormat="0" applyBorder="0" applyAlignment="0" applyProtection="0">
      <alignment vertical="center"/>
    </xf>
    <xf numFmtId="0" fontId="28" fillId="8" borderId="0" applyNumberFormat="0" applyBorder="0" applyAlignment="0" applyProtection="0">
      <alignment vertical="center"/>
    </xf>
    <xf numFmtId="0" fontId="18" fillId="8" borderId="0" applyNumberFormat="0" applyBorder="0" applyAlignment="0" applyProtection="0">
      <alignment vertical="center"/>
    </xf>
    <xf numFmtId="0" fontId="9" fillId="15" borderId="0" applyNumberFormat="0" applyBorder="0" applyAlignment="0" applyProtection="0">
      <alignment vertical="center"/>
    </xf>
    <xf numFmtId="0" fontId="28" fillId="8" borderId="0" applyNumberFormat="0" applyBorder="0" applyAlignment="0" applyProtection="0">
      <alignment vertical="center"/>
    </xf>
    <xf numFmtId="0" fontId="19" fillId="8" borderId="0" applyNumberFormat="0" applyBorder="0" applyAlignment="0" applyProtection="0">
      <alignment vertical="center"/>
    </xf>
    <xf numFmtId="0" fontId="9" fillId="15" borderId="0" applyNumberFormat="0" applyBorder="0" applyAlignment="0" applyProtection="0">
      <alignment vertical="center"/>
    </xf>
    <xf numFmtId="0" fontId="28" fillId="8" borderId="0" applyNumberFormat="0" applyBorder="0" applyAlignment="0" applyProtection="0">
      <alignment vertical="center"/>
    </xf>
    <xf numFmtId="0" fontId="15" fillId="6" borderId="0" applyNumberFormat="0" applyBorder="0" applyAlignment="0" applyProtection="0">
      <alignment vertical="center"/>
    </xf>
    <xf numFmtId="0" fontId="9" fillId="15" borderId="0" applyNumberFormat="0" applyBorder="0" applyAlignment="0" applyProtection="0">
      <alignment vertical="center"/>
    </xf>
    <xf numFmtId="0" fontId="16" fillId="6" borderId="0" applyNumberFormat="0" applyBorder="0" applyAlignment="0" applyProtection="0">
      <alignment vertical="center"/>
    </xf>
    <xf numFmtId="0" fontId="9" fillId="15" borderId="0" applyNumberFormat="0" applyBorder="0" applyAlignment="0" applyProtection="0">
      <alignment vertical="center"/>
    </xf>
    <xf numFmtId="0" fontId="16" fillId="6" borderId="0" applyNumberFormat="0" applyBorder="0" applyAlignment="0" applyProtection="0">
      <alignment vertical="center"/>
    </xf>
    <xf numFmtId="0" fontId="9" fillId="15" borderId="0" applyNumberFormat="0" applyBorder="0" applyAlignment="0" applyProtection="0">
      <alignment vertical="center"/>
    </xf>
    <xf numFmtId="0" fontId="28" fillId="8" borderId="0" applyNumberFormat="0" applyBorder="0" applyAlignment="0" applyProtection="0">
      <alignment vertical="center"/>
    </xf>
    <xf numFmtId="0" fontId="9" fillId="15" borderId="0" applyNumberFormat="0" applyBorder="0" applyAlignment="0" applyProtection="0">
      <alignment vertical="center"/>
    </xf>
    <xf numFmtId="0" fontId="50" fillId="8"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9" fillId="8"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6" fillId="0" borderId="0"/>
    <xf numFmtId="0" fontId="9" fillId="15" borderId="0" applyNumberFormat="0" applyBorder="0" applyAlignment="0" applyProtection="0">
      <alignment vertical="center"/>
    </xf>
    <xf numFmtId="0" fontId="54" fillId="0" borderId="12" applyNumberFormat="0" applyFill="0" applyAlignment="0" applyProtection="0">
      <alignment vertical="center"/>
    </xf>
    <xf numFmtId="0" fontId="9" fillId="15" borderId="0" applyNumberFormat="0" applyBorder="0" applyAlignment="0" applyProtection="0">
      <alignment vertical="center"/>
    </xf>
    <xf numFmtId="0" fontId="73" fillId="21" borderId="16" applyNumberFormat="0" applyAlignment="0" applyProtection="0">
      <alignment vertical="center"/>
    </xf>
    <xf numFmtId="0" fontId="9" fillId="15" borderId="0" applyNumberFormat="0" applyBorder="0" applyAlignment="0" applyProtection="0">
      <alignment vertical="center"/>
    </xf>
    <xf numFmtId="0" fontId="11" fillId="29"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74" fillId="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6" fillId="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5" fillId="7" borderId="0" applyNumberFormat="0" applyBorder="0" applyAlignment="0" applyProtection="0">
      <alignment vertical="center"/>
    </xf>
    <xf numFmtId="0" fontId="9" fillId="15" borderId="0" applyNumberFormat="0" applyBorder="0" applyAlignment="0" applyProtection="0">
      <alignment vertical="center"/>
    </xf>
    <xf numFmtId="0" fontId="11" fillId="16" borderId="0" applyNumberFormat="0" applyBorder="0" applyAlignment="0" applyProtection="0">
      <alignment vertical="center"/>
    </xf>
    <xf numFmtId="0" fontId="9" fillId="15" borderId="0" applyNumberFormat="0" applyBorder="0" applyAlignment="0" applyProtection="0">
      <alignment vertical="center"/>
    </xf>
    <xf numFmtId="0" fontId="21" fillId="16" borderId="0" applyNumberFormat="0" applyBorder="0" applyAlignment="0" applyProtection="0">
      <alignment vertical="center"/>
    </xf>
    <xf numFmtId="0" fontId="9" fillId="15" borderId="0" applyNumberFormat="0" applyBorder="0" applyAlignment="0" applyProtection="0">
      <alignment vertical="center"/>
    </xf>
    <xf numFmtId="0" fontId="11" fillId="16" borderId="0" applyNumberFormat="0" applyBorder="0" applyAlignment="0" applyProtection="0">
      <alignment vertical="center"/>
    </xf>
    <xf numFmtId="0" fontId="9" fillId="5" borderId="0" applyNumberFormat="0" applyBorder="0" applyAlignment="0" applyProtection="0">
      <alignment vertical="center"/>
    </xf>
    <xf numFmtId="0" fontId="9" fillId="15" borderId="0" applyNumberFormat="0" applyBorder="0" applyAlignment="0" applyProtection="0">
      <alignment vertical="center"/>
    </xf>
    <xf numFmtId="0" fontId="11" fillId="16" borderId="0" applyNumberFormat="0" applyBorder="0" applyAlignment="0" applyProtection="0">
      <alignment vertical="center"/>
    </xf>
    <xf numFmtId="0" fontId="9" fillId="15" borderId="0" applyNumberFormat="0" applyBorder="0" applyAlignment="0" applyProtection="0">
      <alignment vertical="center"/>
    </xf>
    <xf numFmtId="0" fontId="21" fillId="16" borderId="0" applyNumberFormat="0" applyBorder="0" applyAlignment="0" applyProtection="0">
      <alignment vertical="center"/>
    </xf>
    <xf numFmtId="0" fontId="9" fillId="15" borderId="0" applyNumberFormat="0" applyBorder="0" applyAlignment="0" applyProtection="0">
      <alignment vertical="center"/>
    </xf>
    <xf numFmtId="0" fontId="19" fillId="8" borderId="0" applyNumberFormat="0" applyBorder="0" applyAlignment="0" applyProtection="0">
      <alignment vertical="center"/>
    </xf>
    <xf numFmtId="0" fontId="11" fillId="16" borderId="0" applyNumberFormat="0" applyBorder="0" applyAlignment="0" applyProtection="0">
      <alignment vertical="center"/>
    </xf>
    <xf numFmtId="0" fontId="9" fillId="15" borderId="0" applyNumberFormat="0" applyBorder="0" applyAlignment="0" applyProtection="0">
      <alignment vertical="center"/>
    </xf>
    <xf numFmtId="0" fontId="19" fillId="8" borderId="0" applyNumberFormat="0" applyBorder="0" applyAlignment="0" applyProtection="0">
      <alignment vertical="center"/>
    </xf>
    <xf numFmtId="0" fontId="11" fillId="16" borderId="0" applyNumberFormat="0" applyBorder="0" applyAlignment="0" applyProtection="0">
      <alignment vertical="center"/>
    </xf>
    <xf numFmtId="0" fontId="9" fillId="15" borderId="0" applyNumberFormat="0" applyBorder="0" applyAlignment="0" applyProtection="0">
      <alignment vertical="center"/>
    </xf>
    <xf numFmtId="0" fontId="21" fillId="16" borderId="0" applyNumberFormat="0" applyBorder="0" applyAlignment="0" applyProtection="0">
      <alignment vertical="center"/>
    </xf>
    <xf numFmtId="0" fontId="9" fillId="15" borderId="0" applyNumberFormat="0" applyBorder="0" applyAlignment="0" applyProtection="0">
      <alignment vertical="center"/>
    </xf>
    <xf numFmtId="0" fontId="11" fillId="16" borderId="0" applyNumberFormat="0" applyBorder="0" applyAlignment="0" applyProtection="0">
      <alignment vertical="center"/>
    </xf>
    <xf numFmtId="0" fontId="9" fillId="15" borderId="0" applyNumberFormat="0" applyBorder="0" applyAlignment="0" applyProtection="0">
      <alignment vertical="center"/>
    </xf>
    <xf numFmtId="0" fontId="15" fillId="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1" fillId="1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1" fillId="16" borderId="0" applyNumberFormat="0" applyBorder="0" applyAlignment="0" applyProtection="0">
      <alignment vertical="center"/>
    </xf>
    <xf numFmtId="191" fontId="9" fillId="0" borderId="0" applyFont="0" applyFill="0" applyBorder="0" applyAlignment="0" applyProtection="0">
      <alignment vertical="center"/>
    </xf>
    <xf numFmtId="0" fontId="9" fillId="22" borderId="0" applyNumberFormat="0" applyBorder="0" applyAlignment="0" applyProtection="0">
      <alignment vertical="center"/>
    </xf>
    <xf numFmtId="191" fontId="9" fillId="0" borderId="0" applyFont="0" applyFill="0" applyBorder="0" applyAlignment="0" applyProtection="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191" fontId="9" fillId="0" borderId="0" applyFont="0" applyFill="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1" fillId="16" borderId="0" applyNumberFormat="0" applyBorder="0" applyAlignment="0" applyProtection="0">
      <alignment vertical="center"/>
    </xf>
    <xf numFmtId="191" fontId="9" fillId="0" borderId="0" applyFont="0" applyFill="0" applyBorder="0" applyAlignment="0" applyProtection="0">
      <alignment vertical="center"/>
    </xf>
    <xf numFmtId="0" fontId="9" fillId="18" borderId="0" applyNumberFormat="0" applyBorder="0" applyAlignment="0" applyProtection="0">
      <alignment vertical="center"/>
    </xf>
    <xf numFmtId="0" fontId="1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0" fillId="17"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9" fillId="18" borderId="0" applyNumberFormat="0" applyBorder="0" applyAlignment="0" applyProtection="0">
      <alignment vertical="center"/>
    </xf>
    <xf numFmtId="0" fontId="15" fillId="6" borderId="0" applyNumberFormat="0" applyBorder="0" applyAlignment="0" applyProtection="0">
      <alignment vertical="center"/>
    </xf>
    <xf numFmtId="0" fontId="9" fillId="18" borderId="0" applyNumberFormat="0" applyBorder="0" applyAlignment="0" applyProtection="0">
      <alignment vertical="center"/>
    </xf>
    <xf numFmtId="0" fontId="9" fillId="21" borderId="0" applyNumberFormat="0" applyBorder="0" applyAlignment="0" applyProtection="0">
      <alignment vertical="center"/>
    </xf>
    <xf numFmtId="0" fontId="19" fillId="17"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19" fillId="17"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34"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28" fillId="8" borderId="0" applyNumberFormat="0" applyBorder="0" applyAlignment="0" applyProtection="0">
      <alignment vertical="center"/>
    </xf>
    <xf numFmtId="0" fontId="9" fillId="5" borderId="0" applyNumberFormat="0" applyBorder="0" applyAlignment="0" applyProtection="0">
      <alignment vertical="center"/>
    </xf>
    <xf numFmtId="185" fontId="17" fillId="0" borderId="0" applyFont="0" applyFill="0" applyBorder="0" applyAlignment="0" applyProtection="0"/>
    <xf numFmtId="0" fontId="20" fillId="14" borderId="0" applyNumberFormat="0" applyBorder="0" applyAlignment="0" applyProtection="0"/>
    <xf numFmtId="0" fontId="34"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0" borderId="0">
      <alignment vertical="center"/>
    </xf>
    <xf numFmtId="0" fontId="9" fillId="22" borderId="0" applyNumberFormat="0" applyBorder="0" applyAlignment="0" applyProtection="0">
      <alignment vertical="center"/>
    </xf>
    <xf numFmtId="0" fontId="19" fillId="8" borderId="0" applyNumberFormat="0" applyBorder="0" applyAlignment="0" applyProtection="0">
      <alignment vertical="center"/>
    </xf>
    <xf numFmtId="0" fontId="9" fillId="22" borderId="0" applyNumberFormat="0" applyBorder="0" applyAlignment="0" applyProtection="0">
      <alignment vertical="center"/>
    </xf>
    <xf numFmtId="0" fontId="44" fillId="17" borderId="0" applyNumberFormat="0" applyBorder="0" applyAlignment="0" applyProtection="0">
      <alignment vertical="center"/>
    </xf>
    <xf numFmtId="0" fontId="12" fillId="0" borderId="0">
      <alignment vertical="center"/>
    </xf>
    <xf numFmtId="0" fontId="18" fillId="8" borderId="0" applyNumberFormat="0" applyBorder="0" applyAlignment="0" applyProtection="0">
      <alignment vertical="center"/>
    </xf>
    <xf numFmtId="0" fontId="9" fillId="22" borderId="0" applyNumberFormat="0" applyBorder="0" applyAlignment="0" applyProtection="0">
      <alignment vertical="center"/>
    </xf>
    <xf numFmtId="0" fontId="9" fillId="5" borderId="0" applyNumberFormat="0" applyBorder="0" applyAlignment="0" applyProtection="0">
      <alignment vertical="center"/>
    </xf>
    <xf numFmtId="0" fontId="18" fillId="17" borderId="0" applyNumberFormat="0" applyBorder="0" applyAlignment="0" applyProtection="0">
      <alignment vertical="center"/>
    </xf>
    <xf numFmtId="0" fontId="9" fillId="0" borderId="0">
      <alignment vertical="center"/>
    </xf>
    <xf numFmtId="0" fontId="9" fillId="5" borderId="0" applyNumberFormat="0" applyBorder="0" applyAlignment="0" applyProtection="0">
      <alignment vertical="center"/>
    </xf>
    <xf numFmtId="0" fontId="19" fillId="17" borderId="0" applyNumberFormat="0" applyBorder="0" applyAlignment="0" applyProtection="0">
      <alignment vertical="center"/>
    </xf>
    <xf numFmtId="0" fontId="9" fillId="5" borderId="0" applyNumberFormat="0" applyBorder="0" applyAlignment="0" applyProtection="0">
      <alignment vertical="center"/>
    </xf>
    <xf numFmtId="0" fontId="19" fillId="17"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71" fillId="0" borderId="0" applyNumberFormat="0" applyFill="0" applyBorder="0" applyAlignment="0" applyProtection="0">
      <alignment vertical="top"/>
      <protection locked="0"/>
    </xf>
    <xf numFmtId="0" fontId="9" fillId="5" borderId="0" applyNumberFormat="0" applyBorder="0" applyAlignment="0" applyProtection="0">
      <alignment vertical="center"/>
    </xf>
    <xf numFmtId="0" fontId="38" fillId="7" borderId="0" applyNumberFormat="0" applyBorder="0" applyAlignment="0" applyProtection="0">
      <alignment vertical="center"/>
    </xf>
    <xf numFmtId="0" fontId="11" fillId="20" borderId="0" applyNumberFormat="0" applyBorder="0" applyAlignment="0" applyProtection="0">
      <alignment vertical="center"/>
    </xf>
    <xf numFmtId="0" fontId="15" fillId="6" borderId="0" applyNumberFormat="0" applyBorder="0" applyAlignment="0" applyProtection="0">
      <alignment vertical="center"/>
    </xf>
    <xf numFmtId="0" fontId="11" fillId="20" borderId="0" applyNumberFormat="0" applyBorder="0" applyAlignment="0" applyProtection="0">
      <alignment vertical="center"/>
    </xf>
    <xf numFmtId="0" fontId="15" fillId="6"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5" fillId="6" borderId="0" applyNumberFormat="0" applyBorder="0" applyAlignment="0" applyProtection="0">
      <alignment vertical="center"/>
    </xf>
    <xf numFmtId="0" fontId="11" fillId="38" borderId="0" applyNumberFormat="0" applyBorder="0" applyAlignment="0" applyProtection="0">
      <alignment vertical="center"/>
    </xf>
    <xf numFmtId="0" fontId="21" fillId="20" borderId="0" applyNumberFormat="0" applyBorder="0" applyAlignment="0" applyProtection="0">
      <alignment vertical="center"/>
    </xf>
    <xf numFmtId="0" fontId="16" fillId="6" borderId="0" applyNumberFormat="0" applyBorder="0" applyAlignment="0" applyProtection="0">
      <alignment vertical="center"/>
    </xf>
    <xf numFmtId="0" fontId="11" fillId="20" borderId="0" applyNumberFormat="0" applyBorder="0" applyAlignment="0" applyProtection="0">
      <alignment vertical="center"/>
    </xf>
    <xf numFmtId="0" fontId="16" fillId="6" borderId="0" applyNumberFormat="0" applyBorder="0" applyAlignment="0" applyProtection="0">
      <alignment vertical="center"/>
    </xf>
    <xf numFmtId="0" fontId="11" fillId="20" borderId="0" applyNumberFormat="0" applyBorder="0" applyAlignment="0" applyProtection="0">
      <alignment vertical="center"/>
    </xf>
    <xf numFmtId="0" fontId="31" fillId="43" borderId="0" applyNumberFormat="0" applyBorder="0" applyAlignment="0" applyProtection="0"/>
    <xf numFmtId="0" fontId="16" fillId="6" borderId="0" applyNumberFormat="0" applyBorder="0" applyAlignment="0" applyProtection="0">
      <alignment vertical="center"/>
    </xf>
    <xf numFmtId="0" fontId="11" fillId="20" borderId="0" applyNumberFormat="0" applyBorder="0" applyAlignment="0" applyProtection="0">
      <alignment vertical="center"/>
    </xf>
    <xf numFmtId="0" fontId="11" fillId="12" borderId="0" applyNumberFormat="0" applyBorder="0" applyAlignment="0" applyProtection="0">
      <alignment vertical="center"/>
    </xf>
    <xf numFmtId="0" fontId="2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48" fillId="36" borderId="10" applyNumberFormat="0" applyAlignment="0" applyProtection="0">
      <alignment vertical="center"/>
    </xf>
    <xf numFmtId="0" fontId="11" fillId="38" borderId="0" applyNumberFormat="0" applyBorder="0" applyAlignment="0" applyProtection="0">
      <alignment vertical="center"/>
    </xf>
    <xf numFmtId="0" fontId="21" fillId="12" borderId="0" applyNumberFormat="0" applyBorder="0" applyAlignment="0" applyProtection="0">
      <alignment vertical="center"/>
    </xf>
    <xf numFmtId="0" fontId="64" fillId="42" borderId="3">
      <protection locked="0"/>
    </xf>
    <xf numFmtId="0" fontId="11" fillId="12" borderId="0" applyNumberFormat="0" applyBorder="0" applyAlignment="0" applyProtection="0">
      <alignment vertical="center"/>
    </xf>
    <xf numFmtId="0" fontId="19" fillId="8"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48" fillId="36" borderId="10" applyNumberFormat="0" applyAlignment="0" applyProtection="0">
      <alignment vertical="center"/>
    </xf>
    <xf numFmtId="0" fontId="9" fillId="0" borderId="0">
      <alignment vertical="center"/>
    </xf>
    <xf numFmtId="0" fontId="19" fillId="8" borderId="0" applyNumberFormat="0" applyBorder="0" applyAlignment="0" applyProtection="0">
      <alignment vertical="center"/>
    </xf>
    <xf numFmtId="0" fontId="11" fillId="24" borderId="0" applyNumberFormat="0" applyBorder="0" applyAlignment="0" applyProtection="0">
      <alignment vertical="center"/>
    </xf>
    <xf numFmtId="0" fontId="21" fillId="24" borderId="0" applyNumberFormat="0" applyBorder="0" applyAlignment="0" applyProtection="0">
      <alignment vertical="center"/>
    </xf>
    <xf numFmtId="0" fontId="11" fillId="24" borderId="0" applyNumberFormat="0" applyBorder="0" applyAlignment="0" applyProtection="0">
      <alignment vertical="center"/>
    </xf>
    <xf numFmtId="0" fontId="15" fillId="7" borderId="0" applyNumberFormat="0" applyBorder="0" applyAlignment="0" applyProtection="0">
      <alignment vertical="center"/>
    </xf>
    <xf numFmtId="0" fontId="2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14" fontId="55" fillId="0" borderId="0">
      <alignment horizontal="center" wrapText="1"/>
      <protection locked="0"/>
    </xf>
    <xf numFmtId="0" fontId="11" fillId="16" borderId="0" applyNumberFormat="0" applyBorder="0" applyAlignment="0" applyProtection="0">
      <alignment vertical="center"/>
    </xf>
    <xf numFmtId="0" fontId="21" fillId="16" borderId="0" applyNumberFormat="0" applyBorder="0" applyAlignment="0" applyProtection="0">
      <alignment vertical="center"/>
    </xf>
    <xf numFmtId="0" fontId="28" fillId="8"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2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38" fillId="7"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29" borderId="0" applyNumberFormat="0" applyBorder="0" applyAlignment="0" applyProtection="0">
      <alignment vertical="center"/>
    </xf>
    <xf numFmtId="0" fontId="11" fillId="16" borderId="0" applyNumberFormat="0" applyBorder="0" applyAlignment="0" applyProtection="0">
      <alignment vertical="center"/>
    </xf>
    <xf numFmtId="0" fontId="21" fillId="29" borderId="0" applyNumberFormat="0" applyBorder="0" applyAlignment="0" applyProtection="0">
      <alignment vertical="center"/>
    </xf>
    <xf numFmtId="0" fontId="21" fillId="16" borderId="0" applyNumberFormat="0" applyBorder="0" applyAlignment="0" applyProtection="0">
      <alignment vertical="center"/>
    </xf>
    <xf numFmtId="0" fontId="11" fillId="29" borderId="0" applyNumberFormat="0" applyBorder="0" applyAlignment="0" applyProtection="0">
      <alignment vertical="center"/>
    </xf>
    <xf numFmtId="0" fontId="21" fillId="16" borderId="0" applyNumberFormat="0" applyBorder="0" applyAlignment="0" applyProtection="0">
      <alignment vertical="center"/>
    </xf>
    <xf numFmtId="0" fontId="14" fillId="0" borderId="6" applyNumberFormat="0" applyFill="0" applyAlignment="0" applyProtection="0">
      <alignment vertical="center"/>
    </xf>
    <xf numFmtId="0" fontId="11" fillId="29" borderId="0" applyNumberFormat="0" applyBorder="0" applyAlignment="0" applyProtection="0">
      <alignment vertical="center"/>
    </xf>
    <xf numFmtId="0" fontId="14" fillId="0" borderId="6" applyNumberFormat="0" applyFill="0" applyAlignment="0" applyProtection="0">
      <alignment vertical="center"/>
    </xf>
    <xf numFmtId="0" fontId="11" fillId="29" borderId="0" applyNumberFormat="0" applyBorder="0" applyAlignment="0" applyProtection="0">
      <alignment vertical="center"/>
    </xf>
    <xf numFmtId="0" fontId="21" fillId="16" borderId="0" applyNumberFormat="0" applyBorder="0" applyAlignment="0" applyProtection="0">
      <alignment vertical="center"/>
    </xf>
    <xf numFmtId="0" fontId="21" fillId="29" borderId="0" applyNumberFormat="0" applyBorder="0" applyAlignment="0" applyProtection="0">
      <alignment vertical="center"/>
    </xf>
    <xf numFmtId="0" fontId="11" fillId="16" borderId="0" applyNumberFormat="0" applyBorder="0" applyAlignment="0" applyProtection="0">
      <alignment vertical="center"/>
    </xf>
    <xf numFmtId="0" fontId="11" fillId="29" borderId="0" applyNumberFormat="0" applyBorder="0" applyAlignment="0" applyProtection="0">
      <alignment vertical="center"/>
    </xf>
    <xf numFmtId="0" fontId="33" fillId="0" borderId="8" applyNumberFormat="0" applyFill="0" applyAlignment="0" applyProtection="0">
      <alignment vertical="center"/>
    </xf>
    <xf numFmtId="0" fontId="11" fillId="29" borderId="0" applyNumberFormat="0" applyBorder="0" applyAlignment="0" applyProtection="0">
      <alignment vertical="center"/>
    </xf>
    <xf numFmtId="0" fontId="11" fillId="16" borderId="0" applyNumberFormat="0" applyBorder="0" applyAlignment="0" applyProtection="0">
      <alignment vertical="center"/>
    </xf>
    <xf numFmtId="0" fontId="11" fillId="38" borderId="0" applyNumberFormat="0" applyBorder="0" applyAlignment="0" applyProtection="0">
      <alignment vertical="center"/>
    </xf>
    <xf numFmtId="0" fontId="11" fillId="16" borderId="0" applyNumberFormat="0" applyBorder="0" applyAlignment="0" applyProtection="0">
      <alignment vertical="center"/>
    </xf>
    <xf numFmtId="0" fontId="29" fillId="0" borderId="0"/>
    <xf numFmtId="0" fontId="11" fillId="38" borderId="0" applyNumberFormat="0" applyBorder="0" applyAlignment="0" applyProtection="0">
      <alignment vertical="center"/>
    </xf>
    <xf numFmtId="0" fontId="11" fillId="16"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21" fillId="20" borderId="0" applyNumberFormat="0" applyBorder="0" applyAlignment="0" applyProtection="0">
      <alignment vertical="center"/>
    </xf>
    <xf numFmtId="0" fontId="11" fillId="20" borderId="0" applyNumberFormat="0" applyBorder="0" applyAlignment="0" applyProtection="0">
      <alignment vertical="center"/>
    </xf>
    <xf numFmtId="0" fontId="19" fillId="8" borderId="0" applyNumberFormat="0" applyBorder="0" applyAlignment="0" applyProtection="0">
      <alignment vertical="center"/>
    </xf>
    <xf numFmtId="0" fontId="11" fillId="20" borderId="0" applyNumberFormat="0" applyBorder="0" applyAlignment="0" applyProtection="0">
      <alignment vertical="center"/>
    </xf>
    <xf numFmtId="0" fontId="19" fillId="8" borderId="0" applyNumberFormat="0" applyBorder="0" applyAlignment="0" applyProtection="0">
      <alignment vertical="center"/>
    </xf>
    <xf numFmtId="0" fontId="21" fillId="20" borderId="0" applyNumberFormat="0" applyBorder="0" applyAlignment="0" applyProtection="0">
      <alignment vertical="center"/>
    </xf>
    <xf numFmtId="0" fontId="11" fillId="20" borderId="0" applyNumberFormat="0" applyBorder="0" applyAlignment="0" applyProtection="0">
      <alignment vertical="center"/>
    </xf>
    <xf numFmtId="0" fontId="19" fillId="8" borderId="0" applyNumberFormat="0" applyBorder="0" applyAlignment="0" applyProtection="0">
      <alignment vertical="center"/>
    </xf>
    <xf numFmtId="0" fontId="2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21" fillId="20" borderId="0" applyNumberFormat="0" applyBorder="0" applyAlignment="0" applyProtection="0">
      <alignment vertical="center"/>
    </xf>
    <xf numFmtId="0" fontId="11" fillId="20" borderId="0" applyNumberFormat="0" applyBorder="0" applyAlignment="0" applyProtection="0">
      <alignment vertical="center"/>
    </xf>
    <xf numFmtId="0" fontId="44" fillId="17" borderId="0" applyNumberFormat="0" applyBorder="0" applyAlignment="0" applyProtection="0">
      <alignment vertical="center"/>
    </xf>
    <xf numFmtId="0" fontId="11" fillId="20" borderId="0" applyNumberFormat="0" applyBorder="0" applyAlignment="0" applyProtection="0">
      <alignment vertical="center"/>
    </xf>
    <xf numFmtId="0" fontId="49" fillId="20" borderId="0" applyNumberFormat="0" applyBorder="0" applyAlignment="0" applyProtection="0">
      <alignment vertical="center"/>
    </xf>
    <xf numFmtId="0" fontId="11" fillId="20" borderId="0" applyNumberFormat="0" applyBorder="0" applyAlignment="0" applyProtection="0">
      <alignment vertical="center"/>
    </xf>
    <xf numFmtId="0" fontId="21" fillId="20" borderId="0" applyNumberFormat="0" applyBorder="0" applyAlignment="0" applyProtection="0">
      <alignment vertical="center"/>
    </xf>
    <xf numFmtId="0" fontId="19" fillId="17" borderId="0" applyNumberFormat="0" applyBorder="0" applyAlignment="0" applyProtection="0">
      <alignment vertical="center"/>
    </xf>
    <xf numFmtId="0" fontId="11" fillId="20"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21" fillId="20" borderId="0" applyNumberFormat="0" applyBorder="0" applyAlignment="0" applyProtection="0">
      <alignment vertical="center"/>
    </xf>
    <xf numFmtId="0" fontId="11" fillId="20" borderId="0" applyNumberFormat="0" applyBorder="0" applyAlignment="0" applyProtection="0">
      <alignment vertical="center"/>
    </xf>
    <xf numFmtId="0" fontId="45" fillId="7"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21" fillId="20" borderId="0" applyNumberFormat="0" applyBorder="0" applyAlignment="0" applyProtection="0">
      <alignment vertical="center"/>
    </xf>
    <xf numFmtId="0" fontId="11" fillId="20"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21" fillId="20" borderId="0" applyNumberFormat="0" applyBorder="0" applyAlignment="0" applyProtection="0">
      <alignment vertical="center"/>
    </xf>
    <xf numFmtId="0" fontId="11" fillId="20" borderId="0" applyNumberFormat="0" applyBorder="0" applyAlignment="0" applyProtection="0">
      <alignment vertical="center"/>
    </xf>
    <xf numFmtId="0" fontId="16" fillId="6" borderId="0" applyNumberFormat="0" applyBorder="0" applyAlignment="0" applyProtection="0">
      <alignment vertical="center"/>
    </xf>
    <xf numFmtId="0" fontId="11" fillId="2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8" fillId="7" borderId="0" applyNumberFormat="0" applyBorder="0" applyAlignment="0" applyProtection="0">
      <alignment vertical="center"/>
    </xf>
    <xf numFmtId="0" fontId="21" fillId="12" borderId="0" applyNumberFormat="0" applyBorder="0" applyAlignment="0" applyProtection="0">
      <alignment vertical="center"/>
    </xf>
    <xf numFmtId="0" fontId="12" fillId="0" borderId="0">
      <alignment vertical="center"/>
    </xf>
    <xf numFmtId="0" fontId="11" fillId="12" borderId="0" applyNumberFormat="0" applyBorder="0" applyAlignment="0" applyProtection="0">
      <alignment vertical="center"/>
    </xf>
    <xf numFmtId="0" fontId="12" fillId="0" borderId="0">
      <alignment vertical="center"/>
    </xf>
    <xf numFmtId="0" fontId="11" fillId="12" borderId="0" applyNumberFormat="0" applyBorder="0" applyAlignment="0" applyProtection="0">
      <alignment vertical="center"/>
    </xf>
    <xf numFmtId="0" fontId="21" fillId="12" borderId="0" applyNumberFormat="0" applyBorder="0" applyAlignment="0" applyProtection="0">
      <alignment vertical="center"/>
    </xf>
    <xf numFmtId="0" fontId="11" fillId="12" borderId="0" applyNumberFormat="0" applyBorder="0" applyAlignment="0" applyProtection="0">
      <alignment vertical="center"/>
    </xf>
    <xf numFmtId="0" fontId="21" fillId="24" borderId="0" applyNumberFormat="0" applyBorder="0" applyAlignment="0" applyProtection="0">
      <alignment vertical="center"/>
    </xf>
    <xf numFmtId="0" fontId="11" fillId="12" borderId="0" applyNumberFormat="0" applyBorder="0" applyAlignment="0" applyProtection="0">
      <alignment vertical="center"/>
    </xf>
    <xf numFmtId="0" fontId="2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50" fillId="17" borderId="0" applyNumberFormat="0" applyBorder="0" applyAlignment="0" applyProtection="0">
      <alignment vertical="center"/>
    </xf>
    <xf numFmtId="0" fontId="12" fillId="0" borderId="0"/>
    <xf numFmtId="0" fontId="49" fillId="12" borderId="0" applyNumberFormat="0" applyBorder="0" applyAlignment="0" applyProtection="0">
      <alignment vertical="center"/>
    </xf>
    <xf numFmtId="0" fontId="21" fillId="12" borderId="0" applyNumberFormat="0" applyBorder="0" applyAlignment="0" applyProtection="0">
      <alignment vertical="center"/>
    </xf>
    <xf numFmtId="0" fontId="19" fillId="8"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1" fillId="16"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5" fillId="6" borderId="0" applyNumberFormat="0" applyBorder="0" applyAlignment="0" applyProtection="0">
      <alignment vertical="center"/>
    </xf>
    <xf numFmtId="0" fontId="21" fillId="12" borderId="0" applyNumberFormat="0" applyBorder="0" applyAlignment="0" applyProtection="0">
      <alignment vertical="center"/>
    </xf>
    <xf numFmtId="0" fontId="16" fillId="6" borderId="0" applyNumberFormat="0" applyBorder="0" applyAlignment="0" applyProtection="0">
      <alignment vertical="center"/>
    </xf>
    <xf numFmtId="0" fontId="11" fillId="12" borderId="0" applyNumberFormat="0" applyBorder="0" applyAlignment="0" applyProtection="0">
      <alignment vertical="center"/>
    </xf>
    <xf numFmtId="0" fontId="21" fillId="29" borderId="0" applyNumberFormat="0" applyBorder="0" applyAlignment="0" applyProtection="0">
      <alignment vertical="center"/>
    </xf>
    <xf numFmtId="0" fontId="34" fillId="0" borderId="0" applyNumberFormat="0" applyFill="0" applyBorder="0" applyAlignment="0" applyProtection="0">
      <alignment vertical="center"/>
    </xf>
    <xf numFmtId="0" fontId="16" fillId="6" borderId="0" applyNumberFormat="0" applyBorder="0" applyAlignment="0" applyProtection="0">
      <alignment vertical="center"/>
    </xf>
    <xf numFmtId="0" fontId="11" fillId="12"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2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2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2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8" fillId="8" borderId="0" applyNumberFormat="0" applyBorder="0" applyAlignment="0" applyProtection="0">
      <alignment vertical="center"/>
    </xf>
    <xf numFmtId="0" fontId="49" fillId="24" borderId="0" applyNumberFormat="0" applyBorder="0" applyAlignment="0" applyProtection="0">
      <alignment vertical="center"/>
    </xf>
    <xf numFmtId="0" fontId="2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21" fillId="24" borderId="0" applyNumberFormat="0" applyBorder="0" applyAlignment="0" applyProtection="0">
      <alignment vertical="center"/>
    </xf>
    <xf numFmtId="0" fontId="11" fillId="24" borderId="0" applyNumberFormat="0" applyBorder="0" applyAlignment="0" applyProtection="0">
      <alignment vertical="center"/>
    </xf>
    <xf numFmtId="0" fontId="23" fillId="33" borderId="0" applyNumberFormat="0" applyBorder="0" applyAlignment="0" applyProtection="0"/>
    <xf numFmtId="0" fontId="11" fillId="24" borderId="0" applyNumberFormat="0" applyBorder="0" applyAlignment="0" applyProtection="0">
      <alignment vertical="center"/>
    </xf>
    <xf numFmtId="0" fontId="21" fillId="24"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1" fillId="24" borderId="0" applyNumberFormat="0" applyBorder="0" applyAlignment="0" applyProtection="0">
      <alignment vertical="center"/>
    </xf>
    <xf numFmtId="0" fontId="54" fillId="0" borderId="12" applyNumberFormat="0" applyFill="0" applyAlignment="0" applyProtection="0">
      <alignment vertical="center"/>
    </xf>
    <xf numFmtId="0" fontId="16" fillId="7" borderId="0" applyNumberFormat="0" applyBorder="0" applyAlignment="0" applyProtection="0">
      <alignment vertical="center"/>
    </xf>
    <xf numFmtId="0" fontId="11" fillId="24" borderId="0" applyNumberFormat="0" applyBorder="0" applyAlignment="0" applyProtection="0">
      <alignment vertical="center"/>
    </xf>
    <xf numFmtId="0" fontId="2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0" borderId="0">
      <alignment vertical="center"/>
    </xf>
    <xf numFmtId="9" fontId="9" fillId="0" borderId="0" applyFont="0" applyFill="0" applyBorder="0" applyAlignment="0" applyProtection="0">
      <alignment vertical="center"/>
    </xf>
    <xf numFmtId="0" fontId="49" fillId="16" borderId="0" applyNumberFormat="0" applyBorder="0" applyAlignment="0" applyProtection="0">
      <alignment vertical="center"/>
    </xf>
    <xf numFmtId="0" fontId="6" fillId="0" borderId="0">
      <alignment vertical="center"/>
    </xf>
    <xf numFmtId="0" fontId="6" fillId="0" borderId="0">
      <alignment vertical="center"/>
    </xf>
    <xf numFmtId="0" fontId="73" fillId="21" borderId="16" applyNumberFormat="0" applyAlignment="0" applyProtection="0">
      <alignment vertical="center"/>
    </xf>
    <xf numFmtId="0" fontId="21" fillId="16" borderId="0" applyNumberFormat="0" applyBorder="0" applyAlignment="0" applyProtection="0">
      <alignment vertical="center"/>
    </xf>
    <xf numFmtId="0" fontId="76"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lignment vertical="center"/>
    </xf>
    <xf numFmtId="0" fontId="12" fillId="0" borderId="0">
      <alignment vertical="center"/>
    </xf>
    <xf numFmtId="0" fontId="11" fillId="16" borderId="0" applyNumberFormat="0" applyBorder="0" applyAlignment="0" applyProtection="0">
      <alignment vertical="center"/>
    </xf>
    <xf numFmtId="0" fontId="12" fillId="0" borderId="0">
      <alignment vertical="center"/>
    </xf>
    <xf numFmtId="0" fontId="12" fillId="0" borderId="0">
      <alignment vertical="center"/>
    </xf>
    <xf numFmtId="0" fontId="11" fillId="16" borderId="0" applyNumberFormat="0" applyBorder="0" applyAlignment="0" applyProtection="0">
      <alignment vertical="center"/>
    </xf>
    <xf numFmtId="0" fontId="48" fillId="36" borderId="10" applyNumberFormat="0" applyAlignment="0" applyProtection="0">
      <alignment vertical="center"/>
    </xf>
    <xf numFmtId="0" fontId="6" fillId="0" borderId="0">
      <alignment vertical="center"/>
    </xf>
    <xf numFmtId="0" fontId="6" fillId="0" borderId="0">
      <alignment vertical="center"/>
    </xf>
    <xf numFmtId="0" fontId="73" fillId="21" borderId="16" applyNumberFormat="0" applyAlignment="0" applyProtection="0">
      <alignment vertical="center"/>
    </xf>
    <xf numFmtId="0" fontId="21" fillId="16" borderId="0" applyNumberFormat="0" applyBorder="0" applyAlignment="0" applyProtection="0">
      <alignment vertical="center"/>
    </xf>
    <xf numFmtId="0" fontId="48" fillId="36" borderId="10" applyNumberFormat="0" applyAlignment="0" applyProtection="0">
      <alignment vertical="center"/>
    </xf>
    <xf numFmtId="0" fontId="12" fillId="0" borderId="0">
      <alignment vertical="center"/>
    </xf>
    <xf numFmtId="0" fontId="12" fillId="0" borderId="0">
      <alignment vertical="center"/>
    </xf>
    <xf numFmtId="0" fontId="11" fillId="16" borderId="0" applyNumberFormat="0" applyBorder="0" applyAlignment="0" applyProtection="0">
      <alignment vertical="center"/>
    </xf>
    <xf numFmtId="0" fontId="48" fillId="36" borderId="10" applyNumberFormat="0" applyAlignment="0" applyProtection="0">
      <alignment vertical="center"/>
    </xf>
    <xf numFmtId="0" fontId="12" fillId="0" borderId="0">
      <alignment vertical="center"/>
    </xf>
    <xf numFmtId="0" fontId="12" fillId="0" borderId="0">
      <alignment vertical="center"/>
    </xf>
    <xf numFmtId="0" fontId="11" fillId="16" borderId="0" applyNumberFormat="0" applyBorder="0" applyAlignment="0" applyProtection="0">
      <alignment vertical="center"/>
    </xf>
    <xf numFmtId="0" fontId="16" fillId="6" borderId="0" applyNumberFormat="0" applyBorder="0" applyAlignment="0" applyProtection="0">
      <alignment vertical="center"/>
    </xf>
    <xf numFmtId="0" fontId="21" fillId="16" borderId="0" applyNumberFormat="0" applyBorder="0" applyAlignment="0" applyProtection="0">
      <alignment vertical="center"/>
    </xf>
    <xf numFmtId="0" fontId="26" fillId="6" borderId="0" applyNumberFormat="0" applyBorder="0" applyAlignment="0" applyProtection="0">
      <alignment vertical="center"/>
    </xf>
    <xf numFmtId="0" fontId="73" fillId="21" borderId="16" applyNumberFormat="0" applyAlignment="0" applyProtection="0">
      <alignment vertical="center"/>
    </xf>
    <xf numFmtId="0" fontId="11" fillId="16" borderId="0" applyNumberFormat="0" applyBorder="0" applyAlignment="0" applyProtection="0">
      <alignment vertical="center"/>
    </xf>
    <xf numFmtId="0" fontId="19" fillId="8" borderId="0" applyNumberFormat="0" applyBorder="0" applyAlignment="0" applyProtection="0">
      <alignment vertical="center"/>
    </xf>
    <xf numFmtId="0" fontId="11" fillId="16" borderId="0" applyNumberFormat="0" applyBorder="0" applyAlignment="0" applyProtection="0">
      <alignment vertical="center"/>
    </xf>
    <xf numFmtId="0" fontId="48" fillId="36" borderId="10" applyNumberFormat="0" applyAlignment="0" applyProtection="0">
      <alignment vertical="center"/>
    </xf>
    <xf numFmtId="0" fontId="16" fillId="6" borderId="0" applyNumberFormat="0" applyBorder="0" applyAlignment="0" applyProtection="0">
      <alignment vertical="center"/>
    </xf>
    <xf numFmtId="0" fontId="73" fillId="21" borderId="16" applyNumberFormat="0" applyAlignment="0" applyProtection="0">
      <alignment vertical="center"/>
    </xf>
    <xf numFmtId="0" fontId="2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3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1" fillId="29" borderId="0" applyNumberFormat="0" applyBorder="0" applyAlignment="0" applyProtection="0">
      <alignment vertical="center"/>
    </xf>
    <xf numFmtId="0" fontId="11" fillId="29" borderId="0" applyNumberFormat="0" applyBorder="0" applyAlignment="0" applyProtection="0">
      <alignment vertical="center"/>
    </xf>
    <xf numFmtId="0" fontId="15" fillId="6" borderId="0" applyNumberFormat="0" applyBorder="0" applyAlignment="0" applyProtection="0">
      <alignment vertical="center"/>
    </xf>
    <xf numFmtId="0" fontId="11" fillId="29" borderId="0" applyNumberFormat="0" applyBorder="0" applyAlignment="0" applyProtection="0">
      <alignment vertical="center"/>
    </xf>
    <xf numFmtId="0" fontId="9" fillId="0" borderId="0">
      <alignment vertical="center"/>
    </xf>
    <xf numFmtId="0" fontId="21" fillId="29" borderId="0" applyNumberFormat="0" applyBorder="0" applyAlignment="0" applyProtection="0">
      <alignment vertical="center"/>
    </xf>
    <xf numFmtId="0" fontId="9" fillId="0" borderId="0">
      <alignment vertical="center"/>
    </xf>
    <xf numFmtId="0" fontId="11" fillId="29" borderId="0" applyNumberFormat="0" applyBorder="0" applyAlignment="0" applyProtection="0">
      <alignment vertical="center"/>
    </xf>
    <xf numFmtId="0" fontId="28" fillId="8" borderId="0" applyNumberFormat="0" applyBorder="0" applyAlignment="0" applyProtection="0">
      <alignment vertical="center"/>
    </xf>
    <xf numFmtId="0" fontId="11" fillId="29" borderId="0" applyNumberFormat="0" applyBorder="0" applyAlignment="0" applyProtection="0">
      <alignment vertical="center"/>
    </xf>
    <xf numFmtId="0" fontId="2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35" borderId="0" applyNumberFormat="0" applyBorder="0" applyAlignment="0" applyProtection="0">
      <alignment vertical="center"/>
    </xf>
    <xf numFmtId="0" fontId="11" fillId="29" borderId="0" applyNumberFormat="0" applyBorder="0" applyAlignment="0" applyProtection="0">
      <alignment vertical="center"/>
    </xf>
    <xf numFmtId="0" fontId="2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48" fillId="36" borderId="10" applyNumberFormat="0" applyAlignment="0" applyProtection="0">
      <alignment vertical="center"/>
    </xf>
    <xf numFmtId="0" fontId="21" fillId="29" borderId="0" applyNumberFormat="0" applyBorder="0" applyAlignment="0" applyProtection="0">
      <alignment vertical="center"/>
    </xf>
    <xf numFmtId="0" fontId="13" fillId="0" borderId="5"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1" fillId="29" borderId="0" applyNumberFormat="0" applyBorder="0" applyAlignment="0" applyProtection="0">
      <alignment vertical="center"/>
    </xf>
    <xf numFmtId="0" fontId="11" fillId="16"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48" fillId="36" borderId="10" applyNumberFormat="0" applyAlignment="0" applyProtection="0">
      <alignment vertical="center"/>
    </xf>
    <xf numFmtId="0" fontId="21" fillId="29" borderId="0" applyNumberFormat="0" applyBorder="0" applyAlignment="0" applyProtection="0">
      <alignment vertical="center"/>
    </xf>
    <xf numFmtId="0" fontId="11" fillId="16" borderId="0" applyNumberFormat="0" applyBorder="0" applyAlignment="0" applyProtection="0">
      <alignment vertical="center"/>
    </xf>
    <xf numFmtId="0" fontId="14" fillId="0" borderId="6" applyNumberFormat="0" applyFill="0" applyAlignment="0" applyProtection="0">
      <alignment vertical="center"/>
    </xf>
    <xf numFmtId="0" fontId="11" fillId="29" borderId="0" applyNumberFormat="0" applyBorder="0" applyAlignment="0" applyProtection="0">
      <alignment vertical="center"/>
    </xf>
    <xf numFmtId="0" fontId="16" fillId="6" borderId="0" applyNumberFormat="0" applyBorder="0" applyAlignment="0" applyProtection="0">
      <alignment vertical="center"/>
    </xf>
    <xf numFmtId="0" fontId="11" fillId="29" borderId="0" applyNumberFormat="0" applyBorder="0" applyAlignment="0" applyProtection="0">
      <alignment vertical="center"/>
    </xf>
    <xf numFmtId="0" fontId="16" fillId="6" borderId="0" applyNumberFormat="0" applyBorder="0" applyAlignment="0" applyProtection="0">
      <alignment vertical="center"/>
    </xf>
    <xf numFmtId="0" fontId="11" fillId="35"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2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21" fillId="38" borderId="0" applyNumberFormat="0" applyBorder="0" applyAlignment="0" applyProtection="0">
      <alignment vertical="center"/>
    </xf>
    <xf numFmtId="0" fontId="12" fillId="0" borderId="0">
      <alignment vertical="center"/>
    </xf>
    <xf numFmtId="0" fontId="11" fillId="38" borderId="0" applyNumberFormat="0" applyBorder="0" applyAlignment="0" applyProtection="0">
      <alignment vertical="center"/>
    </xf>
    <xf numFmtId="0" fontId="2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2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41" fontId="10" fillId="0" borderId="0" applyFont="0" applyFill="0" applyBorder="0" applyAlignment="0" applyProtection="0">
      <alignment vertical="center"/>
    </xf>
    <xf numFmtId="0" fontId="30" fillId="18" borderId="7" applyNumberFormat="0" applyAlignment="0" applyProtection="0">
      <alignment vertical="center"/>
    </xf>
    <xf numFmtId="0" fontId="49" fillId="38" borderId="0" applyNumberFormat="0" applyBorder="0" applyAlignment="0" applyProtection="0">
      <alignment vertical="center"/>
    </xf>
    <xf numFmtId="0" fontId="16" fillId="6" borderId="0" applyNumberFormat="0" applyBorder="0" applyAlignment="0" applyProtection="0">
      <alignment vertical="center"/>
    </xf>
    <xf numFmtId="0" fontId="28" fillId="8" borderId="0" applyNumberFormat="0" applyBorder="0" applyAlignment="0" applyProtection="0">
      <alignment vertical="center"/>
    </xf>
    <xf numFmtId="0" fontId="11" fillId="35" borderId="0" applyNumberFormat="0" applyBorder="0" applyAlignment="0" applyProtection="0">
      <alignment vertical="center"/>
    </xf>
    <xf numFmtId="0" fontId="11" fillId="38" borderId="0" applyNumberFormat="0" applyBorder="0" applyAlignment="0" applyProtection="0">
      <alignment vertical="center"/>
    </xf>
    <xf numFmtId="0" fontId="9" fillId="0" borderId="0">
      <alignment vertical="center"/>
    </xf>
    <xf numFmtId="0" fontId="16" fillId="6" borderId="0" applyNumberFormat="0" applyBorder="0" applyAlignment="0" applyProtection="0">
      <alignment vertical="center"/>
    </xf>
    <xf numFmtId="0" fontId="21" fillId="38"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1" fillId="38" borderId="0" applyNumberFormat="0" applyBorder="0" applyAlignment="0" applyProtection="0">
      <alignment vertical="center"/>
    </xf>
    <xf numFmtId="0" fontId="48" fillId="36" borderId="10" applyNumberFormat="0" applyAlignment="0" applyProtection="0">
      <alignment vertical="center"/>
    </xf>
    <xf numFmtId="0" fontId="21" fillId="38" borderId="0" applyNumberFormat="0" applyBorder="0" applyAlignment="0" applyProtection="0">
      <alignment vertical="center"/>
    </xf>
    <xf numFmtId="0" fontId="15" fillId="6" borderId="0" applyNumberFormat="0" applyBorder="0" applyAlignment="0" applyProtection="0">
      <alignment vertical="center"/>
    </xf>
    <xf numFmtId="0" fontId="11" fillId="38" borderId="0" applyNumberFormat="0" applyBorder="0" applyAlignment="0" applyProtection="0">
      <alignment vertical="center"/>
    </xf>
    <xf numFmtId="9" fontId="9" fillId="0" borderId="0" applyFont="0" applyFill="0" applyBorder="0" applyAlignment="0" applyProtection="0">
      <alignment vertical="center"/>
    </xf>
    <xf numFmtId="0" fontId="16" fillId="6" borderId="0" applyNumberFormat="0" applyBorder="0" applyAlignment="0" applyProtection="0">
      <alignment vertical="center"/>
    </xf>
    <xf numFmtId="0" fontId="28" fillId="8" borderId="0" applyNumberFormat="0" applyBorder="0" applyAlignment="0" applyProtection="0">
      <alignment vertical="center"/>
    </xf>
    <xf numFmtId="0" fontId="11" fillId="38" borderId="0" applyNumberFormat="0" applyBorder="0" applyAlignment="0" applyProtection="0">
      <alignment vertical="center"/>
    </xf>
    <xf numFmtId="0" fontId="15" fillId="6" borderId="0" applyNumberFormat="0" applyBorder="0" applyAlignment="0" applyProtection="0">
      <alignment vertical="center"/>
    </xf>
    <xf numFmtId="0" fontId="21" fillId="38" borderId="0" applyNumberFormat="0" applyBorder="0" applyAlignment="0" applyProtection="0">
      <alignment vertical="center"/>
    </xf>
    <xf numFmtId="0" fontId="16" fillId="6" borderId="0" applyNumberFormat="0" applyBorder="0" applyAlignment="0" applyProtection="0">
      <alignment vertical="center"/>
    </xf>
    <xf numFmtId="0" fontId="11" fillId="38" borderId="0" applyNumberFormat="0" applyBorder="0" applyAlignment="0" applyProtection="0">
      <alignment vertical="center"/>
    </xf>
    <xf numFmtId="0" fontId="16" fillId="6" borderId="0" applyNumberFormat="0" applyBorder="0" applyAlignment="0" applyProtection="0">
      <alignment vertical="center"/>
    </xf>
    <xf numFmtId="0" fontId="11" fillId="38" borderId="0" applyNumberFormat="0" applyBorder="0" applyAlignment="0" applyProtection="0">
      <alignment vertical="center"/>
    </xf>
    <xf numFmtId="0" fontId="48" fillId="36" borderId="10" applyNumberFormat="0" applyAlignment="0" applyProtection="0">
      <alignment vertical="center"/>
    </xf>
    <xf numFmtId="0" fontId="2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28" fillId="8" borderId="0" applyNumberFormat="0" applyBorder="0" applyAlignment="0" applyProtection="0">
      <alignment vertical="center"/>
    </xf>
    <xf numFmtId="0" fontId="11" fillId="22" borderId="0" applyNumberFormat="0" applyBorder="0" applyAlignment="0" applyProtection="0">
      <alignment vertical="center"/>
    </xf>
    <xf numFmtId="0" fontId="28" fillId="8" borderId="0" applyNumberFormat="0" applyBorder="0" applyAlignment="0" applyProtection="0">
      <alignment vertical="center"/>
    </xf>
    <xf numFmtId="0" fontId="2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8" fillId="8" borderId="0" applyNumberFormat="0" applyBorder="0" applyAlignment="0" applyProtection="0">
      <alignment vertical="center"/>
    </xf>
    <xf numFmtId="0" fontId="21" fillId="22" borderId="0" applyNumberFormat="0" applyBorder="0" applyAlignment="0" applyProtection="0">
      <alignment vertical="center"/>
    </xf>
    <xf numFmtId="0" fontId="9"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18" borderId="0" applyNumberFormat="0" applyBorder="0" applyAlignment="0" applyProtection="0">
      <alignment vertical="center"/>
    </xf>
    <xf numFmtId="0" fontId="9" fillId="0" borderId="0">
      <alignment vertical="center"/>
    </xf>
    <xf numFmtId="0" fontId="21" fillId="18" borderId="0" applyNumberFormat="0" applyBorder="0" applyAlignment="0" applyProtection="0">
      <alignment vertical="center"/>
    </xf>
    <xf numFmtId="0" fontId="9" fillId="0" borderId="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21" fillId="18" borderId="0" applyNumberFormat="0" applyBorder="0" applyAlignment="0" applyProtection="0">
      <alignment vertical="center"/>
    </xf>
    <xf numFmtId="0" fontId="9" fillId="0" borderId="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1" borderId="0" applyNumberFormat="0" applyBorder="0" applyAlignment="0" applyProtection="0">
      <alignment vertical="center"/>
    </xf>
    <xf numFmtId="192" fontId="32" fillId="0" borderId="0" applyFont="0" applyFill="0" applyBorder="0" applyAlignment="0" applyProtection="0"/>
    <xf numFmtId="0" fontId="21" fillId="21" borderId="0" applyNumberFormat="0" applyBorder="0" applyAlignment="0" applyProtection="0">
      <alignment vertical="center"/>
    </xf>
    <xf numFmtId="0" fontId="11" fillId="21" borderId="0" applyNumberFormat="0" applyBorder="0" applyAlignment="0" applyProtection="0">
      <alignment vertical="center"/>
    </xf>
    <xf numFmtId="0" fontId="2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5" borderId="0" applyNumberFormat="0" applyBorder="0" applyAlignment="0" applyProtection="0">
      <alignment vertical="center"/>
    </xf>
    <xf numFmtId="0" fontId="16" fillId="6" borderId="0" applyNumberFormat="0" applyBorder="0" applyAlignment="0" applyProtection="0">
      <alignment vertical="center"/>
    </xf>
    <xf numFmtId="0" fontId="11" fillId="5" borderId="0" applyNumberFormat="0" applyBorder="0" applyAlignment="0" applyProtection="0">
      <alignment vertical="center"/>
    </xf>
    <xf numFmtId="0" fontId="2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29" borderId="0" applyNumberFormat="0" applyBorder="0" applyAlignment="0" applyProtection="0">
      <alignment vertical="center"/>
    </xf>
    <xf numFmtId="0" fontId="50" fillId="17" borderId="0" applyNumberFormat="0" applyBorder="0" applyAlignment="0" applyProtection="0">
      <alignment vertical="center"/>
    </xf>
    <xf numFmtId="0" fontId="11" fillId="29" borderId="0" applyNumberFormat="0" applyBorder="0" applyAlignment="0" applyProtection="0">
      <alignment vertical="center"/>
    </xf>
    <xf numFmtId="0" fontId="50" fillId="17" borderId="0" applyNumberFormat="0" applyBorder="0" applyAlignment="0" applyProtection="0">
      <alignment vertical="center"/>
    </xf>
    <xf numFmtId="0" fontId="11" fillId="29" borderId="0" applyNumberFormat="0" applyBorder="0" applyAlignment="0" applyProtection="0">
      <alignment vertical="center"/>
    </xf>
    <xf numFmtId="0" fontId="21" fillId="29" borderId="0" applyNumberFormat="0" applyBorder="0" applyAlignment="0" applyProtection="0">
      <alignment vertical="center"/>
    </xf>
    <xf numFmtId="0" fontId="11" fillId="29" borderId="0" applyNumberFormat="0" applyBorder="0" applyAlignment="0" applyProtection="0">
      <alignment vertical="center"/>
    </xf>
    <xf numFmtId="0" fontId="11" fillId="35"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24" fillId="0" borderId="0">
      <protection locked="0"/>
    </xf>
    <xf numFmtId="0" fontId="11" fillId="11" borderId="0" applyNumberFormat="0" applyBorder="0" applyAlignment="0" applyProtection="0">
      <alignment vertical="center"/>
    </xf>
    <xf numFmtId="0" fontId="16" fillId="6" borderId="0" applyNumberFormat="0" applyBorder="0" applyAlignment="0" applyProtection="0">
      <alignment vertical="center"/>
    </xf>
    <xf numFmtId="0" fontId="45" fillId="7" borderId="0" applyNumberFormat="0" applyBorder="0" applyAlignment="0" applyProtection="0">
      <alignment vertical="center"/>
    </xf>
    <xf numFmtId="0" fontId="23" fillId="13" borderId="0" applyNumberFormat="0" applyBorder="0" applyAlignment="0" applyProtection="0"/>
    <xf numFmtId="0" fontId="45" fillId="7" borderId="0" applyNumberFormat="0" applyBorder="0" applyAlignment="0" applyProtection="0">
      <alignment vertical="center"/>
    </xf>
    <xf numFmtId="0" fontId="10" fillId="13" borderId="0" applyNumberFormat="0" applyBorder="0" applyAlignment="0" applyProtection="0"/>
    <xf numFmtId="0" fontId="16" fillId="6" borderId="0" applyNumberFormat="0" applyBorder="0" applyAlignment="0" applyProtection="0">
      <alignment vertical="center"/>
    </xf>
    <xf numFmtId="0" fontId="45" fillId="7" borderId="0" applyNumberFormat="0" applyBorder="0" applyAlignment="0" applyProtection="0">
      <alignment vertical="center"/>
    </xf>
    <xf numFmtId="0" fontId="10" fillId="13" borderId="0" applyNumberFormat="0" applyBorder="0" applyAlignment="0" applyProtection="0"/>
    <xf numFmtId="0" fontId="20" fillId="30" borderId="0" applyNumberFormat="0" applyBorder="0" applyAlignment="0" applyProtection="0"/>
    <xf numFmtId="0" fontId="52"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52"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11" fillId="34" borderId="0" applyNumberFormat="0" applyBorder="0" applyAlignment="0" applyProtection="0">
      <alignment vertical="center"/>
    </xf>
    <xf numFmtId="0" fontId="12" fillId="0" borderId="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0" fillId="45" borderId="0" applyNumberFormat="0" applyBorder="0" applyAlignment="0" applyProtection="0"/>
    <xf numFmtId="0" fontId="19" fillId="8" borderId="0" applyNumberFormat="0" applyBorder="0" applyAlignment="0" applyProtection="0">
      <alignment vertical="center"/>
    </xf>
    <xf numFmtId="0" fontId="6" fillId="0" borderId="0">
      <alignment vertical="center"/>
    </xf>
    <xf numFmtId="0" fontId="23" fillId="45" borderId="0" applyNumberFormat="0" applyBorder="0" applyAlignment="0" applyProtection="0"/>
    <xf numFmtId="9" fontId="9" fillId="0" borderId="0" applyFont="0" applyFill="0" applyBorder="0" applyAlignment="0" applyProtection="0">
      <alignment vertical="center"/>
    </xf>
    <xf numFmtId="0" fontId="10" fillId="45" borderId="0" applyNumberFormat="0" applyBorder="0" applyAlignment="0" applyProtection="0"/>
    <xf numFmtId="0" fontId="10" fillId="45" borderId="0" applyNumberFormat="0" applyBorder="0" applyAlignment="0" applyProtection="0"/>
    <xf numFmtId="41"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9" fillId="0" borderId="0">
      <alignment vertical="center"/>
    </xf>
    <xf numFmtId="0" fontId="23" fillId="14" borderId="0" applyNumberFormat="0" applyBorder="0" applyAlignment="0" applyProtection="0"/>
    <xf numFmtId="41" fontId="23" fillId="0" borderId="0" applyFont="0" applyFill="0" applyBorder="0" applyAlignment="0" applyProtection="0">
      <alignment vertical="center"/>
    </xf>
    <xf numFmtId="0" fontId="10" fillId="14" borderId="0" applyNumberFormat="0" applyBorder="0" applyAlignment="0" applyProtection="0"/>
    <xf numFmtId="191" fontId="9" fillId="0" borderId="0" applyFont="0" applyFill="0" applyBorder="0" applyAlignment="0" applyProtection="0">
      <alignment vertical="center"/>
    </xf>
    <xf numFmtId="0" fontId="10" fillId="14" borderId="0" applyNumberFormat="0" applyBorder="0" applyAlignment="0" applyProtection="0"/>
    <xf numFmtId="0" fontId="6" fillId="0" borderId="0"/>
    <xf numFmtId="0" fontId="20" fillId="44" borderId="0" applyNumberFormat="0" applyBorder="0" applyAlignment="0" applyProtection="0"/>
    <xf numFmtId="0" fontId="52" fillId="44" borderId="0" applyNumberFormat="0" applyBorder="0" applyAlignment="0" applyProtection="0"/>
    <xf numFmtId="0" fontId="18" fillId="8" borderId="0" applyNumberFormat="0" applyBorder="0" applyAlignment="0" applyProtection="0">
      <alignment vertical="center"/>
    </xf>
    <xf numFmtId="0" fontId="20" fillId="44" borderId="0" applyNumberFormat="0" applyBorder="0" applyAlignment="0" applyProtection="0"/>
    <xf numFmtId="0" fontId="20" fillId="44" borderId="0" applyNumberFormat="0" applyBorder="0" applyAlignment="0" applyProtection="0"/>
    <xf numFmtId="0" fontId="52" fillId="40" borderId="0" applyNumberFormat="0" applyBorder="0" applyAlignment="0" applyProtection="0"/>
    <xf numFmtId="0" fontId="16" fillId="7" borderId="0" applyNumberFormat="0" applyBorder="0" applyAlignment="0" applyProtection="0">
      <alignment vertical="center"/>
    </xf>
    <xf numFmtId="0" fontId="20" fillId="40" borderId="0" applyNumberFormat="0" applyBorder="0" applyAlignment="0" applyProtection="0"/>
    <xf numFmtId="0" fontId="20" fillId="40" borderId="0" applyNumberFormat="0" applyBorder="0" applyAlignment="0" applyProtection="0"/>
    <xf numFmtId="0" fontId="11" fillId="11" borderId="0" applyNumberFormat="0" applyBorder="0" applyAlignment="0" applyProtection="0">
      <alignment vertical="center"/>
    </xf>
    <xf numFmtId="0" fontId="10" fillId="45" borderId="0" applyNumberFormat="0" applyBorder="0" applyAlignment="0" applyProtection="0"/>
    <xf numFmtId="0" fontId="23" fillId="45" borderId="0" applyNumberFormat="0" applyBorder="0" applyAlignment="0" applyProtection="0"/>
    <xf numFmtId="0" fontId="74" fillId="5" borderId="0" applyNumberFormat="0" applyBorder="0" applyAlignment="0" applyProtection="0">
      <alignment vertical="center"/>
    </xf>
    <xf numFmtId="0" fontId="10" fillId="45" borderId="0" applyNumberFormat="0" applyBorder="0" applyAlignment="0" applyProtection="0"/>
    <xf numFmtId="0" fontId="74" fillId="5" borderId="0" applyNumberFormat="0" applyBorder="0" applyAlignment="0" applyProtection="0">
      <alignment vertical="center"/>
    </xf>
    <xf numFmtId="0" fontId="10" fillId="45"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180" fontId="77" fillId="46" borderId="0"/>
    <xf numFmtId="0" fontId="19" fillId="8" borderId="0" applyNumberFormat="0" applyBorder="0" applyAlignment="0" applyProtection="0">
      <alignment vertical="center"/>
    </xf>
    <xf numFmtId="0" fontId="20" fillId="14" borderId="0" applyNumberFormat="0" applyBorder="0" applyAlignment="0" applyProtection="0"/>
    <xf numFmtId="0" fontId="18" fillId="8" borderId="0" applyNumberFormat="0" applyBorder="0" applyAlignment="0" applyProtection="0">
      <alignment vertical="center"/>
    </xf>
    <xf numFmtId="0" fontId="52" fillId="14" borderId="0" applyNumberFormat="0" applyBorder="0" applyAlignment="0" applyProtection="0"/>
    <xf numFmtId="0" fontId="19" fillId="8" borderId="0" applyNumberFormat="0" applyBorder="0" applyAlignment="0" applyProtection="0">
      <alignment vertical="center"/>
    </xf>
    <xf numFmtId="0" fontId="20" fillId="14" borderId="0" applyNumberFormat="0" applyBorder="0" applyAlignment="0" applyProtection="0"/>
    <xf numFmtId="0" fontId="19" fillId="8" borderId="0" applyNumberFormat="0" applyBorder="0" applyAlignment="0" applyProtection="0">
      <alignment vertical="center"/>
    </xf>
    <xf numFmtId="0" fontId="20" fillId="14" borderId="0" applyNumberFormat="0" applyBorder="0" applyAlignment="0" applyProtection="0"/>
    <xf numFmtId="0" fontId="9" fillId="0" borderId="0">
      <alignment vertical="center"/>
    </xf>
    <xf numFmtId="0" fontId="19" fillId="8" borderId="0" applyNumberFormat="0" applyBorder="0" applyAlignment="0" applyProtection="0">
      <alignment vertical="center"/>
    </xf>
    <xf numFmtId="0" fontId="15" fillId="6" borderId="0" applyNumberFormat="0" applyBorder="0" applyAlignment="0" applyProtection="0">
      <alignment vertical="center"/>
    </xf>
    <xf numFmtId="0" fontId="52" fillId="44" borderId="0" applyNumberFormat="0" applyBorder="0" applyAlignment="0" applyProtection="0"/>
    <xf numFmtId="0" fontId="16" fillId="6" borderId="0" applyNumberFormat="0" applyBorder="0" applyAlignment="0" applyProtection="0">
      <alignment vertical="center"/>
    </xf>
    <xf numFmtId="0" fontId="20" fillId="44" borderId="0" applyNumberFormat="0" applyBorder="0" applyAlignment="0" applyProtection="0"/>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20" fillId="44" borderId="0" applyNumberFormat="0" applyBorder="0" applyAlignment="0" applyProtection="0"/>
    <xf numFmtId="43" fontId="9" fillId="0" borderId="0" applyFont="0" applyFill="0" applyBorder="0" applyAlignment="0" applyProtection="0">
      <alignment vertical="center"/>
    </xf>
    <xf numFmtId="0" fontId="19" fillId="8" borderId="0" applyNumberFormat="0" applyBorder="0" applyAlignment="0" applyProtection="0">
      <alignment vertical="center"/>
    </xf>
    <xf numFmtId="0" fontId="11" fillId="35" borderId="0" applyNumberFormat="0" applyBorder="0" applyAlignment="0" applyProtection="0">
      <alignment vertical="center"/>
    </xf>
    <xf numFmtId="0" fontId="33" fillId="0" borderId="0" applyNumberFormat="0" applyFill="0" applyBorder="0" applyAlignment="0" applyProtection="0">
      <alignment vertical="center"/>
    </xf>
    <xf numFmtId="0" fontId="19" fillId="8" borderId="0" applyNumberFormat="0" applyBorder="0" applyAlignment="0" applyProtection="0">
      <alignment vertical="center"/>
    </xf>
    <xf numFmtId="0" fontId="10" fillId="13" borderId="0" applyNumberFormat="0" applyBorder="0" applyAlignment="0" applyProtection="0"/>
    <xf numFmtId="0" fontId="23"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23"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9" fillId="0" borderId="0">
      <alignment vertical="center"/>
    </xf>
    <xf numFmtId="0" fontId="19" fillId="8" borderId="0" applyNumberFormat="0" applyBorder="0" applyAlignment="0" applyProtection="0">
      <alignment vertical="center"/>
    </xf>
    <xf numFmtId="0" fontId="52" fillId="10" borderId="0" applyNumberFormat="0" applyBorder="0" applyAlignment="0" applyProtection="0"/>
    <xf numFmtId="0" fontId="10" fillId="26" borderId="0" applyNumberFormat="0" applyBorder="0" applyAlignment="0" applyProtection="0"/>
    <xf numFmtId="0" fontId="16" fillId="6" borderId="0" applyNumberFormat="0" applyBorder="0" applyAlignment="0" applyProtection="0">
      <alignment vertical="center"/>
    </xf>
    <xf numFmtId="0" fontId="23" fillId="26" borderId="0" applyNumberFormat="0" applyBorder="0" applyAlignment="0" applyProtection="0"/>
    <xf numFmtId="0" fontId="19" fillId="8" borderId="0" applyNumberFormat="0" applyBorder="0" applyAlignment="0" applyProtection="0">
      <alignment vertical="center"/>
    </xf>
    <xf numFmtId="0" fontId="15" fillId="6" borderId="0" applyNumberFormat="0" applyBorder="0" applyAlignment="0" applyProtection="0">
      <alignment vertical="center"/>
    </xf>
    <xf numFmtId="0" fontId="18" fillId="8" borderId="0" applyNumberFormat="0" applyBorder="0" applyAlignment="0" applyProtection="0">
      <alignment vertical="center"/>
    </xf>
    <xf numFmtId="0" fontId="10" fillId="26" borderId="0" applyNumberFormat="0" applyBorder="0" applyAlignment="0" applyProtection="0"/>
    <xf numFmtId="0" fontId="9" fillId="0" borderId="0">
      <alignment vertical="center"/>
    </xf>
    <xf numFmtId="0" fontId="15" fillId="6" borderId="0" applyNumberFormat="0" applyBorder="0" applyAlignment="0" applyProtection="0">
      <alignment vertical="center"/>
    </xf>
    <xf numFmtId="0" fontId="10" fillId="26" borderId="0" applyNumberFormat="0" applyBorder="0" applyAlignment="0" applyProtection="0"/>
    <xf numFmtId="0" fontId="10" fillId="13" borderId="0" applyNumberFormat="0" applyBorder="0" applyAlignment="0" applyProtection="0"/>
    <xf numFmtId="0" fontId="23" fillId="13" borderId="0" applyNumberFormat="0" applyBorder="0" applyAlignment="0" applyProtection="0"/>
    <xf numFmtId="0" fontId="18" fillId="8" borderId="0" applyNumberFormat="0" applyBorder="0" applyAlignment="0" applyProtection="0">
      <alignment vertical="center"/>
    </xf>
    <xf numFmtId="0" fontId="10" fillId="13" borderId="0" applyNumberFormat="0" applyBorder="0" applyAlignment="0" applyProtection="0"/>
    <xf numFmtId="0" fontId="19" fillId="8" borderId="0" applyNumberFormat="0" applyBorder="0" applyAlignment="0" applyProtection="0">
      <alignment vertical="center"/>
    </xf>
    <xf numFmtId="0" fontId="78" fillId="0" borderId="0" applyProtection="0"/>
    <xf numFmtId="0" fontId="18" fillId="8" borderId="0" applyNumberFormat="0" applyBorder="0" applyAlignment="0" applyProtection="0">
      <alignment vertical="center"/>
    </xf>
    <xf numFmtId="0" fontId="10" fillId="13" borderId="0" applyNumberFormat="0" applyBorder="0" applyAlignment="0" applyProtection="0"/>
    <xf numFmtId="0" fontId="19" fillId="8" borderId="0" applyNumberFormat="0" applyBorder="0" applyAlignment="0" applyProtection="0">
      <alignment vertical="center"/>
    </xf>
    <xf numFmtId="0" fontId="51" fillId="0" borderId="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52"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1" fillId="29" borderId="0" applyNumberFormat="0" applyBorder="0" applyAlignment="0" applyProtection="0">
      <alignment vertical="center"/>
    </xf>
    <xf numFmtId="0" fontId="20" fillId="27" borderId="0" applyNumberFormat="0" applyBorder="0" applyAlignment="0" applyProtection="0"/>
    <xf numFmtId="0" fontId="10" fillId="45" borderId="0" applyNumberFormat="0" applyBorder="0" applyAlignment="0" applyProtection="0"/>
    <xf numFmtId="0" fontId="23" fillId="45" borderId="0" applyNumberFormat="0" applyBorder="0" applyAlignment="0" applyProtection="0"/>
    <xf numFmtId="0" fontId="9" fillId="19" borderId="14" applyNumberFormat="0" applyFont="0" applyAlignment="0" applyProtection="0">
      <alignment vertical="center"/>
    </xf>
    <xf numFmtId="0" fontId="10" fillId="45" borderId="0" applyNumberFormat="0" applyBorder="0" applyAlignment="0" applyProtection="0"/>
    <xf numFmtId="0" fontId="10" fillId="45" borderId="0" applyNumberFormat="0" applyBorder="0" applyAlignment="0" applyProtection="0"/>
    <xf numFmtId="0" fontId="28" fillId="8" borderId="0" applyNumberFormat="0" applyBorder="0" applyAlignment="0" applyProtection="0">
      <alignment vertical="center"/>
    </xf>
    <xf numFmtId="0" fontId="10" fillId="23" borderId="0" applyNumberFormat="0" applyBorder="0" applyAlignment="0" applyProtection="0"/>
    <xf numFmtId="0" fontId="23" fillId="23" borderId="0" applyNumberFormat="0" applyBorder="0" applyAlignment="0" applyProtection="0"/>
    <xf numFmtId="0" fontId="19" fillId="8" borderId="0" applyNumberFormat="0" applyBorder="0" applyAlignment="0" applyProtection="0">
      <alignment vertical="center"/>
    </xf>
    <xf numFmtId="0" fontId="10" fillId="23" borderId="0" applyNumberFormat="0" applyBorder="0" applyAlignment="0" applyProtection="0"/>
    <xf numFmtId="0" fontId="1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16" fillId="7" borderId="0" applyNumberFormat="0" applyBorder="0" applyAlignment="0" applyProtection="0">
      <alignment vertical="center"/>
    </xf>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6" fillId="0" borderId="0"/>
    <xf numFmtId="0" fontId="11" fillId="31" borderId="0" applyNumberFormat="0" applyBorder="0" applyAlignment="0" applyProtection="0">
      <alignment vertical="center"/>
    </xf>
    <xf numFmtId="0" fontId="19" fillId="8" borderId="0" applyNumberFormat="0" applyBorder="0" applyAlignment="0" applyProtection="0">
      <alignment vertical="center"/>
    </xf>
    <xf numFmtId="0" fontId="55" fillId="0" borderId="0">
      <alignment horizontal="center" wrapText="1"/>
      <protection locked="0"/>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9" fillId="0" borderId="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54" fillId="0" borderId="12" applyNumberFormat="0" applyFill="0" applyAlignment="0" applyProtection="0">
      <alignment vertical="center"/>
    </xf>
    <xf numFmtId="0" fontId="15" fillId="6" borderId="0" applyNumberFormat="0" applyBorder="0" applyAlignment="0" applyProtection="0">
      <alignment vertical="center"/>
    </xf>
    <xf numFmtId="0" fontId="9" fillId="0" borderId="0">
      <alignment vertical="center"/>
    </xf>
    <xf numFmtId="0" fontId="15" fillId="6" borderId="0" applyNumberFormat="0" applyBorder="0" applyAlignment="0" applyProtection="0">
      <alignment vertical="center"/>
    </xf>
    <xf numFmtId="0" fontId="34" fillId="0" borderId="0" applyNumberFormat="0" applyFill="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193" fontId="68" fillId="0" borderId="15" applyAlignment="0" applyProtection="0"/>
    <xf numFmtId="0" fontId="25" fillId="0" borderId="0" applyNumberFormat="0" applyFill="0" applyBorder="0" applyAlignment="0" applyProtection="0">
      <alignment vertical="center"/>
    </xf>
    <xf numFmtId="198" fontId="35" fillId="0" borderId="0" applyFill="0" applyBorder="0" applyAlignment="0"/>
    <xf numFmtId="0" fontId="27" fillId="21" borderId="7" applyNumberFormat="0" applyAlignment="0" applyProtection="0">
      <alignment vertical="center"/>
    </xf>
    <xf numFmtId="0" fontId="37" fillId="21" borderId="7" applyNumberFormat="0" applyAlignment="0" applyProtection="0">
      <alignment vertical="center"/>
    </xf>
    <xf numFmtId="0" fontId="26" fillId="6" borderId="0" applyNumberFormat="0" applyBorder="0" applyAlignment="0" applyProtection="0">
      <alignment vertical="center"/>
    </xf>
    <xf numFmtId="0" fontId="27" fillId="21" borderId="7" applyNumberFormat="0" applyAlignment="0" applyProtection="0">
      <alignment vertical="center"/>
    </xf>
    <xf numFmtId="0" fontId="27" fillId="21" borderId="7" applyNumberFormat="0" applyAlignment="0" applyProtection="0">
      <alignment vertical="center"/>
    </xf>
    <xf numFmtId="0" fontId="37" fillId="21" borderId="7" applyNumberFormat="0" applyAlignment="0" applyProtection="0">
      <alignment vertical="center"/>
    </xf>
    <xf numFmtId="0" fontId="27" fillId="21" borderId="7" applyNumberFormat="0" applyAlignment="0" applyProtection="0">
      <alignment vertical="center"/>
    </xf>
    <xf numFmtId="15" fontId="32" fillId="0" borderId="0" applyFont="0" applyFill="0" applyBorder="0" applyAlignment="0" applyProtection="0"/>
    <xf numFmtId="0" fontId="27" fillId="21" borderId="7" applyNumberFormat="0" applyAlignment="0" applyProtection="0">
      <alignment vertical="center"/>
    </xf>
    <xf numFmtId="0" fontId="15" fillId="6" borderId="0" applyNumberFormat="0" applyBorder="0" applyAlignment="0" applyProtection="0">
      <alignment vertical="center"/>
    </xf>
    <xf numFmtId="0" fontId="48" fillId="36" borderId="10" applyNumberFormat="0" applyAlignment="0" applyProtection="0">
      <alignment vertical="center"/>
    </xf>
    <xf numFmtId="0" fontId="16" fillId="6" borderId="0" applyNumberFormat="0" applyBorder="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61" fillId="32" borderId="0" applyNumberFormat="0" applyBorder="0" applyAlignment="0" applyProtection="0"/>
    <xf numFmtId="0" fontId="48" fillId="36" borderId="10" applyNumberFormat="0" applyAlignment="0" applyProtection="0">
      <alignment vertical="center"/>
    </xf>
    <xf numFmtId="0" fontId="48" fillId="36" borderId="10" applyNumberFormat="0" applyAlignment="0" applyProtection="0">
      <alignment vertical="center"/>
    </xf>
    <xf numFmtId="0" fontId="16" fillId="6" borderId="0" applyNumberFormat="0" applyBorder="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68" fillId="0" borderId="0" applyNumberFormat="0" applyFill="0" applyBorder="0" applyAlignment="0" applyProtection="0"/>
    <xf numFmtId="0" fontId="12" fillId="0" borderId="0"/>
    <xf numFmtId="41" fontId="17" fillId="0" borderId="0" applyFont="0" applyFill="0" applyBorder="0" applyAlignment="0" applyProtection="0"/>
    <xf numFmtId="197" fontId="39" fillId="0" borderId="0"/>
    <xf numFmtId="194" fontId="17" fillId="0" borderId="0" applyFont="0" applyFill="0" applyBorder="0" applyAlignment="0" applyProtection="0"/>
    <xf numFmtId="183" fontId="17" fillId="0" borderId="0"/>
    <xf numFmtId="177" fontId="17" fillId="0" borderId="0" applyFont="0" applyFill="0" applyBorder="0" applyAlignment="0" applyProtection="0"/>
    <xf numFmtId="190" fontId="17" fillId="0" borderId="0" applyFont="0" applyFill="0" applyBorder="0" applyAlignment="0" applyProtection="0"/>
    <xf numFmtId="0" fontId="11" fillId="11" borderId="0" applyNumberFormat="0" applyBorder="0" applyAlignment="0" applyProtection="0">
      <alignment vertical="center"/>
    </xf>
    <xf numFmtId="41" fontId="17" fillId="0" borderId="0" applyFont="0" applyFill="0" applyBorder="0" applyAlignment="0" applyProtection="0"/>
    <xf numFmtId="0" fontId="33" fillId="0" borderId="0" applyNumberFormat="0" applyFill="0" applyBorder="0" applyAlignment="0" applyProtection="0">
      <alignment vertical="center"/>
    </xf>
    <xf numFmtId="43" fontId="17" fillId="0" borderId="0" applyFont="0" applyFill="0" applyBorder="0" applyAlignment="0" applyProtection="0"/>
    <xf numFmtId="0" fontId="19" fillId="8" borderId="0" applyNumberFormat="0" applyBorder="0" applyAlignment="0" applyProtection="0">
      <alignment vertical="center"/>
    </xf>
    <xf numFmtId="178" fontId="39" fillId="0" borderId="0"/>
    <xf numFmtId="0" fontId="15" fillId="6" borderId="0" applyNumberFormat="0" applyBorder="0" applyAlignment="0" applyProtection="0">
      <alignment vertical="center"/>
    </xf>
    <xf numFmtId="0" fontId="34" fillId="0" borderId="0" applyNumberFormat="0" applyFill="0" applyBorder="0" applyAlignment="0" applyProtection="0">
      <alignment vertical="center"/>
    </xf>
    <xf numFmtId="0" fontId="15" fillId="6" borderId="0" applyNumberFormat="0" applyBorder="0" applyAlignment="0" applyProtection="0">
      <alignment vertical="center"/>
    </xf>
    <xf numFmtId="0" fontId="34" fillId="0" borderId="0" applyNumberFormat="0" applyFill="0" applyBorder="0" applyAlignment="0" applyProtection="0">
      <alignment vertical="center"/>
    </xf>
    <xf numFmtId="0" fontId="12" fillId="0" borderId="0">
      <alignment vertical="center"/>
    </xf>
    <xf numFmtId="0" fontId="12" fillId="0" borderId="0">
      <alignment vertical="center"/>
    </xf>
    <xf numFmtId="2" fontId="56" fillId="0" borderId="0" applyProtection="0"/>
    <xf numFmtId="0" fontId="38" fillId="7" borderId="0" applyNumberFormat="0" applyBorder="0" applyAlignment="0" applyProtection="0">
      <alignment vertical="center"/>
    </xf>
    <xf numFmtId="0" fontId="79" fillId="0" borderId="0" applyNumberFormat="0" applyFill="0" applyBorder="0" applyAlignment="0" applyProtection="0">
      <alignment vertical="top"/>
      <protection locked="0"/>
    </xf>
    <xf numFmtId="0" fontId="6" fillId="0" borderId="0">
      <alignment vertical="center"/>
    </xf>
    <xf numFmtId="0" fontId="19" fillId="8" borderId="0" applyNumberFormat="0" applyBorder="0" applyAlignment="0" applyProtection="0">
      <alignment vertical="center"/>
    </xf>
    <xf numFmtId="0" fontId="44" fillId="17"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38" fillId="7"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2" fillId="0" borderId="0">
      <alignment vertical="center"/>
    </xf>
    <xf numFmtId="0" fontId="18" fillId="8"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38" fontId="42" fillId="21" borderId="0" applyNumberFormat="0" applyBorder="0" applyAlignment="0" applyProtection="0"/>
    <xf numFmtId="0" fontId="11" fillId="29" borderId="0" applyNumberFormat="0" applyBorder="0" applyAlignment="0" applyProtection="0">
      <alignment vertical="center"/>
    </xf>
    <xf numFmtId="0" fontId="19" fillId="8" borderId="0" applyNumberFormat="0" applyBorder="0" applyAlignment="0" applyProtection="0">
      <alignment vertical="center"/>
    </xf>
    <xf numFmtId="0" fontId="51" fillId="0" borderId="11" applyNumberFormat="0" applyAlignment="0" applyProtection="0">
      <alignment horizontal="left" vertical="center"/>
    </xf>
    <xf numFmtId="0" fontId="21" fillId="29" borderId="0" applyNumberFormat="0" applyBorder="0" applyAlignment="0" applyProtection="0">
      <alignment vertical="center"/>
    </xf>
    <xf numFmtId="0" fontId="19" fillId="8" borderId="0" applyNumberFormat="0" applyBorder="0" applyAlignment="0" applyProtection="0">
      <alignment vertical="center"/>
    </xf>
    <xf numFmtId="0" fontId="51" fillId="0" borderId="13">
      <alignment horizontal="lef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26" fillId="6"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1" fillId="16"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6" fillId="7" borderId="0" applyNumberFormat="0" applyBorder="0" applyAlignment="0" applyProtection="0">
      <alignment vertical="center"/>
    </xf>
    <xf numFmtId="0" fontId="33" fillId="0" borderId="8" applyNumberFormat="0" applyFill="0" applyAlignment="0" applyProtection="0">
      <alignment vertical="center"/>
    </xf>
    <xf numFmtId="0" fontId="14" fillId="0" borderId="6"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0" applyNumberFormat="0" applyFill="0" applyBorder="0" applyAlignment="0" applyProtection="0">
      <alignment vertical="center"/>
    </xf>
    <xf numFmtId="0" fontId="11" fillId="16"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8"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8"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7" borderId="0" applyNumberFormat="0" applyBorder="0" applyAlignment="0" applyProtection="0">
      <alignment vertical="center"/>
    </xf>
    <xf numFmtId="0" fontId="15" fillId="6" borderId="0" applyNumberFormat="0" applyBorder="0" applyAlignment="0" applyProtection="0">
      <alignment vertical="center"/>
    </xf>
    <xf numFmtId="0" fontId="80" fillId="0" borderId="0" applyNumberFormat="0" applyFill="0" applyBorder="0" applyAlignment="0" applyProtection="0">
      <alignment vertical="top"/>
      <protection locked="0"/>
    </xf>
    <xf numFmtId="0" fontId="30" fillId="18" borderId="7" applyNumberFormat="0" applyAlignment="0" applyProtection="0">
      <alignment vertical="center"/>
    </xf>
    <xf numFmtId="43" fontId="9" fillId="0" borderId="0" applyFont="0" applyFill="0" applyBorder="0" applyAlignment="0" applyProtection="0">
      <alignment vertical="center"/>
    </xf>
    <xf numFmtId="0" fontId="18" fillId="8" borderId="0" applyNumberFormat="0" applyBorder="0" applyAlignment="0" applyProtection="0">
      <alignment vertical="center"/>
    </xf>
    <xf numFmtId="0" fontId="15" fillId="6" borderId="0" applyNumberFormat="0" applyBorder="0" applyAlignment="0" applyProtection="0">
      <alignment vertical="center"/>
    </xf>
    <xf numFmtId="10" fontId="42" fillId="19" borderId="1" applyNumberFormat="0" applyBorder="0" applyAlignment="0" applyProtection="0"/>
    <xf numFmtId="0" fontId="30" fillId="18" borderId="7" applyNumberFormat="0" applyAlignment="0" applyProtection="0">
      <alignment vertical="center"/>
    </xf>
    <xf numFmtId="0" fontId="30" fillId="18" borderId="7" applyNumberFormat="0" applyAlignment="0" applyProtection="0">
      <alignment vertical="center"/>
    </xf>
    <xf numFmtId="0" fontId="30" fillId="18" borderId="7" applyNumberFormat="0" applyAlignment="0" applyProtection="0">
      <alignment vertical="center"/>
    </xf>
    <xf numFmtId="0" fontId="9" fillId="0" borderId="0">
      <alignment vertical="center"/>
    </xf>
    <xf numFmtId="0" fontId="67" fillId="18" borderId="7" applyNumberFormat="0" applyAlignment="0" applyProtection="0">
      <alignment vertical="center"/>
    </xf>
    <xf numFmtId="0" fontId="30" fillId="18" borderId="7" applyNumberFormat="0" applyAlignment="0" applyProtection="0">
      <alignment vertical="center"/>
    </xf>
    <xf numFmtId="0" fontId="9" fillId="0" borderId="0">
      <alignment vertical="center"/>
    </xf>
    <xf numFmtId="0" fontId="9" fillId="0" borderId="0">
      <alignment vertical="center"/>
    </xf>
    <xf numFmtId="0" fontId="30" fillId="18" borderId="7" applyNumberFormat="0" applyAlignment="0" applyProtection="0">
      <alignment vertical="center"/>
    </xf>
    <xf numFmtId="0" fontId="9" fillId="0" borderId="0">
      <alignment vertical="center"/>
    </xf>
    <xf numFmtId="0" fontId="9" fillId="0" borderId="0">
      <alignment vertical="center"/>
    </xf>
    <xf numFmtId="0" fontId="70" fillId="7" borderId="0" applyNumberFormat="0" applyBorder="0" applyAlignment="0" applyProtection="0">
      <alignment vertical="center"/>
    </xf>
    <xf numFmtId="0" fontId="30" fillId="18" borderId="7" applyNumberFormat="0" applyAlignment="0" applyProtection="0">
      <alignment vertical="center"/>
    </xf>
    <xf numFmtId="0" fontId="67" fillId="18" borderId="7" applyNumberFormat="0" applyAlignment="0" applyProtection="0">
      <alignment vertical="center"/>
    </xf>
    <xf numFmtId="0" fontId="70" fillId="7" borderId="0" applyNumberFormat="0" applyBorder="0" applyAlignment="0" applyProtection="0">
      <alignment vertical="center"/>
    </xf>
    <xf numFmtId="0" fontId="30" fillId="18" borderId="7" applyNumberFormat="0" applyAlignment="0" applyProtection="0">
      <alignment vertical="center"/>
    </xf>
    <xf numFmtId="0" fontId="9" fillId="0" borderId="0">
      <alignment vertical="center"/>
    </xf>
    <xf numFmtId="0" fontId="9" fillId="0" borderId="0">
      <alignment vertical="center"/>
    </xf>
    <xf numFmtId="0" fontId="30" fillId="18" borderId="7" applyNumberFormat="0" applyAlignment="0" applyProtection="0">
      <alignment vertical="center"/>
    </xf>
    <xf numFmtId="0" fontId="30" fillId="18" borderId="7" applyNumberFormat="0" applyAlignment="0" applyProtection="0">
      <alignment vertical="center"/>
    </xf>
    <xf numFmtId="0" fontId="19" fillId="17" borderId="0" applyNumberFormat="0" applyBorder="0" applyAlignment="0" applyProtection="0">
      <alignment vertical="center"/>
    </xf>
    <xf numFmtId="0" fontId="9" fillId="0" borderId="0">
      <alignment vertical="center"/>
    </xf>
    <xf numFmtId="0" fontId="9" fillId="0" borderId="0">
      <alignment vertical="center"/>
    </xf>
    <xf numFmtId="0" fontId="67" fillId="18" borderId="7" applyNumberFormat="0" applyAlignment="0" applyProtection="0">
      <alignment vertical="center"/>
    </xf>
    <xf numFmtId="0" fontId="30" fillId="18" borderId="7" applyNumberFormat="0" applyAlignment="0" applyProtection="0">
      <alignment vertical="center"/>
    </xf>
    <xf numFmtId="41" fontId="10" fillId="0" borderId="0" applyFont="0" applyFill="0" applyBorder="0" applyAlignment="0" applyProtection="0">
      <alignment vertical="center"/>
    </xf>
    <xf numFmtId="0" fontId="30" fillId="18" borderId="7" applyNumberFormat="0" applyAlignment="0" applyProtection="0">
      <alignment vertical="center"/>
    </xf>
    <xf numFmtId="0" fontId="67" fillId="18" borderId="7" applyNumberFormat="0" applyAlignment="0" applyProtection="0">
      <alignment vertical="center"/>
    </xf>
    <xf numFmtId="0" fontId="30" fillId="18" borderId="7" applyNumberFormat="0" applyAlignment="0" applyProtection="0">
      <alignment vertical="center"/>
    </xf>
    <xf numFmtId="191" fontId="9" fillId="0" borderId="0" applyFont="0" applyFill="0" applyBorder="0" applyAlignment="0" applyProtection="0">
      <alignment vertical="center"/>
    </xf>
    <xf numFmtId="0" fontId="30" fillId="18" borderId="7" applyNumberFormat="0" applyAlignment="0" applyProtection="0">
      <alignment vertical="center"/>
    </xf>
    <xf numFmtId="191" fontId="9" fillId="0" borderId="0" applyFont="0" applyFill="0" applyBorder="0" applyAlignment="0" applyProtection="0">
      <alignment vertical="center"/>
    </xf>
    <xf numFmtId="0" fontId="30" fillId="18" borderId="7" applyNumberFormat="0" applyAlignment="0" applyProtection="0">
      <alignment vertical="center"/>
    </xf>
    <xf numFmtId="0" fontId="44" fillId="33" borderId="0" applyNumberFormat="0" applyBorder="0" applyAlignment="0" applyProtection="0"/>
    <xf numFmtId="0" fontId="67" fillId="18" borderId="7" applyNumberFormat="0" applyAlignment="0" applyProtection="0">
      <alignment vertical="center"/>
    </xf>
    <xf numFmtId="0" fontId="67" fillId="18" borderId="7" applyNumberFormat="0" applyAlignment="0" applyProtection="0">
      <alignment vertical="center"/>
    </xf>
    <xf numFmtId="0" fontId="18" fillId="8" borderId="0" applyNumberFormat="0" applyBorder="0" applyAlignment="0" applyProtection="0">
      <alignment vertical="center"/>
    </xf>
    <xf numFmtId="0" fontId="30" fillId="18" borderId="7" applyNumberFormat="0" applyAlignment="0" applyProtection="0">
      <alignment vertical="center"/>
    </xf>
    <xf numFmtId="0" fontId="18" fillId="8" borderId="0" applyNumberFormat="0" applyBorder="0" applyAlignment="0" applyProtection="0">
      <alignment vertical="center"/>
    </xf>
    <xf numFmtId="0" fontId="30" fillId="18" borderId="7" applyNumberFormat="0" applyAlignment="0" applyProtection="0">
      <alignment vertical="center"/>
    </xf>
    <xf numFmtId="0" fontId="18" fillId="8" borderId="0" applyNumberFormat="0" applyBorder="0" applyAlignment="0" applyProtection="0">
      <alignment vertical="center"/>
    </xf>
    <xf numFmtId="0" fontId="30" fillId="18" borderId="7" applyNumberFormat="0" applyAlignment="0" applyProtection="0">
      <alignment vertical="center"/>
    </xf>
    <xf numFmtId="0" fontId="67" fillId="18" borderId="7" applyNumberFormat="0" applyAlignment="0" applyProtection="0">
      <alignment vertical="center"/>
    </xf>
    <xf numFmtId="0" fontId="30" fillId="18" borderId="7" applyNumberFormat="0" applyAlignment="0" applyProtection="0">
      <alignment vertical="center"/>
    </xf>
    <xf numFmtId="0" fontId="30" fillId="18" borderId="7" applyNumberFormat="0" applyAlignment="0" applyProtection="0">
      <alignment vertical="center"/>
    </xf>
    <xf numFmtId="0" fontId="9" fillId="0" borderId="0">
      <alignment vertical="center"/>
    </xf>
    <xf numFmtId="0" fontId="30" fillId="18" borderId="7" applyNumberFormat="0" applyAlignment="0" applyProtection="0">
      <alignment vertical="center"/>
    </xf>
    <xf numFmtId="0" fontId="61" fillId="32" borderId="0" applyNumberFormat="0" applyBorder="0" applyAlignment="0" applyProtection="0"/>
    <xf numFmtId="180" fontId="29" fillId="47" borderId="0"/>
    <xf numFmtId="180" fontId="29" fillId="47" borderId="0"/>
    <xf numFmtId="0" fontId="19" fillId="8" borderId="0" applyNumberFormat="0" applyBorder="0" applyAlignment="0" applyProtection="0">
      <alignment vertical="center"/>
    </xf>
    <xf numFmtId="180" fontId="29" fillId="47" borderId="0"/>
    <xf numFmtId="0" fontId="19" fillId="8" borderId="0" applyNumberFormat="0" applyBorder="0" applyAlignment="0" applyProtection="0">
      <alignment vertical="center"/>
    </xf>
    <xf numFmtId="0" fontId="6" fillId="0" borderId="0">
      <alignment vertical="center"/>
    </xf>
    <xf numFmtId="180" fontId="29" fillId="47" borderId="0"/>
    <xf numFmtId="0" fontId="54" fillId="0" borderId="12" applyNumberFormat="0" applyFill="0" applyAlignment="0" applyProtection="0">
      <alignment vertical="center"/>
    </xf>
    <xf numFmtId="0" fontId="54" fillId="0" borderId="12" applyNumberFormat="0" applyFill="0" applyAlignment="0" applyProtection="0">
      <alignment vertical="center"/>
    </xf>
    <xf numFmtId="0" fontId="54" fillId="0" borderId="12" applyNumberFormat="0" applyFill="0" applyAlignment="0" applyProtection="0">
      <alignment vertical="center"/>
    </xf>
    <xf numFmtId="0" fontId="54" fillId="0" borderId="12" applyNumberFormat="0" applyFill="0" applyAlignment="0" applyProtection="0">
      <alignment vertical="center"/>
    </xf>
    <xf numFmtId="0" fontId="54" fillId="0" borderId="12" applyNumberFormat="0" applyFill="0" applyAlignment="0" applyProtection="0">
      <alignment vertical="center"/>
    </xf>
    <xf numFmtId="0" fontId="54" fillId="0" borderId="12" applyNumberFormat="0" applyFill="0" applyAlignment="0" applyProtection="0">
      <alignment vertical="center"/>
    </xf>
    <xf numFmtId="180" fontId="77" fillId="46" borderId="0"/>
    <xf numFmtId="180" fontId="77" fillId="46" borderId="0"/>
    <xf numFmtId="0" fontId="19" fillId="8" borderId="0" applyNumberFormat="0" applyBorder="0" applyAlignment="0" applyProtection="0">
      <alignment vertical="center"/>
    </xf>
    <xf numFmtId="0" fontId="16" fillId="6" borderId="0" applyNumberFormat="0" applyBorder="0" applyAlignment="0" applyProtection="0">
      <alignment vertical="center"/>
    </xf>
    <xf numFmtId="180" fontId="77" fillId="46" borderId="0"/>
    <xf numFmtId="0" fontId="34" fillId="0" borderId="0" applyNumberFormat="0" applyFill="0" applyBorder="0" applyAlignment="0" applyProtection="0">
      <alignment vertical="center"/>
    </xf>
    <xf numFmtId="38" fontId="32" fillId="0" borderId="0" applyFont="0" applyFill="0" applyBorder="0" applyAlignment="0" applyProtection="0"/>
    <xf numFmtId="0" fontId="6" fillId="0" borderId="0">
      <alignment vertical="center"/>
    </xf>
    <xf numFmtId="40" fontId="32" fillId="0" borderId="0" applyFont="0" applyFill="0" applyBorder="0" applyAlignment="0" applyProtection="0"/>
    <xf numFmtId="43" fontId="9" fillId="0" borderId="0" applyFont="0" applyFill="0" applyBorder="0" applyAlignment="0" applyProtection="0">
      <alignment vertical="center"/>
    </xf>
    <xf numFmtId="0" fontId="26" fillId="6" borderId="0" applyNumberFormat="0" applyBorder="0" applyAlignment="0" applyProtection="0">
      <alignment vertical="center"/>
    </xf>
    <xf numFmtId="184" fontId="17" fillId="0" borderId="0" applyFont="0" applyFill="0" applyBorder="0" applyAlignment="0" applyProtection="0"/>
    <xf numFmtId="0" fontId="19" fillId="8" borderId="0" applyNumberFormat="0" applyBorder="0" applyAlignment="0" applyProtection="0">
      <alignment vertical="center"/>
    </xf>
    <xf numFmtId="0" fontId="17" fillId="0" borderId="0" applyFont="0" applyFill="0" applyBorder="0" applyAlignment="0" applyProtection="0"/>
    <xf numFmtId="0" fontId="25" fillId="0" borderId="0" applyNumberFormat="0" applyFill="0" applyBorder="0" applyAlignment="0" applyProtection="0">
      <alignment vertical="center"/>
    </xf>
    <xf numFmtId="0" fontId="41" fillId="0" borderId="9" applyNumberFormat="0" applyFill="0" applyAlignment="0" applyProtection="0">
      <alignment vertical="center"/>
    </xf>
    <xf numFmtId="187" fontId="32" fillId="0" borderId="0" applyFont="0" applyFill="0" applyBorder="0" applyAlignment="0" applyProtection="0"/>
    <xf numFmtId="0" fontId="16" fillId="7" borderId="0" applyNumberFormat="0" applyBorder="0" applyAlignment="0" applyProtection="0">
      <alignment vertical="center"/>
    </xf>
    <xf numFmtId="184" fontId="17" fillId="0" borderId="0" applyFont="0" applyFill="0" applyBorder="0" applyAlignment="0" applyProtection="0"/>
    <xf numFmtId="0" fontId="74" fillId="5" borderId="0" applyNumberFormat="0" applyBorder="0" applyAlignment="0" applyProtection="0">
      <alignment vertical="center"/>
    </xf>
    <xf numFmtId="0" fontId="74" fillId="5" borderId="0" applyNumberFormat="0" applyBorder="0" applyAlignment="0" applyProtection="0">
      <alignment vertical="center"/>
    </xf>
    <xf numFmtId="0" fontId="74" fillId="5" borderId="0" applyNumberFormat="0" applyBorder="0" applyAlignment="0" applyProtection="0">
      <alignment vertical="center"/>
    </xf>
    <xf numFmtId="0" fontId="74" fillId="5" borderId="0" applyNumberFormat="0" applyBorder="0" applyAlignment="0" applyProtection="0">
      <alignment vertical="center"/>
    </xf>
    <xf numFmtId="0" fontId="74" fillId="5" borderId="0" applyNumberFormat="0" applyBorder="0" applyAlignment="0" applyProtection="0">
      <alignment vertical="center"/>
    </xf>
    <xf numFmtId="0" fontId="6" fillId="0" borderId="0">
      <alignment vertical="center"/>
    </xf>
    <xf numFmtId="0" fontId="74" fillId="5" borderId="0" applyNumberFormat="0" applyBorder="0" applyAlignment="0" applyProtection="0">
      <alignment vertical="center"/>
    </xf>
    <xf numFmtId="0" fontId="16" fillId="6" borderId="0" applyNumberFormat="0" applyBorder="0" applyAlignment="0" applyProtection="0">
      <alignment vertical="center"/>
    </xf>
    <xf numFmtId="0" fontId="17" fillId="0" borderId="0"/>
    <xf numFmtId="0" fontId="28" fillId="8" borderId="0" applyNumberFormat="0" applyBorder="0" applyAlignment="0" applyProtection="0">
      <alignment vertical="center"/>
    </xf>
    <xf numFmtId="0" fontId="24" fillId="0" borderId="0"/>
    <xf numFmtId="0" fontId="9" fillId="19" borderId="14" applyNumberFormat="0" applyFont="0" applyAlignment="0" applyProtection="0">
      <alignment vertical="center"/>
    </xf>
    <xf numFmtId="0" fontId="9" fillId="19" borderId="14" applyNumberFormat="0" applyFont="0" applyAlignment="0" applyProtection="0">
      <alignment vertical="center"/>
    </xf>
    <xf numFmtId="0" fontId="9" fillId="19" borderId="14" applyNumberFormat="0" applyFont="0" applyAlignment="0" applyProtection="0">
      <alignment vertical="center"/>
    </xf>
    <xf numFmtId="0" fontId="9" fillId="19" borderId="14" applyNumberFormat="0" applyFont="0" applyAlignment="0" applyProtection="0">
      <alignment vertical="center"/>
    </xf>
    <xf numFmtId="0" fontId="9" fillId="19" borderId="14" applyNumberFormat="0" applyFont="0" applyAlignment="0" applyProtection="0">
      <alignment vertical="center"/>
    </xf>
    <xf numFmtId="0" fontId="9" fillId="19" borderId="14" applyNumberFormat="0" applyFont="0" applyAlignment="0" applyProtection="0">
      <alignment vertical="center"/>
    </xf>
    <xf numFmtId="0" fontId="73" fillId="21" borderId="16" applyNumberFormat="0" applyAlignment="0" applyProtection="0">
      <alignment vertical="center"/>
    </xf>
    <xf numFmtId="0" fontId="6" fillId="0" borderId="0">
      <alignment vertical="center"/>
    </xf>
    <xf numFmtId="0" fontId="73" fillId="21" borderId="16" applyNumberFormat="0" applyAlignment="0" applyProtection="0">
      <alignment vertical="center"/>
    </xf>
    <xf numFmtId="0" fontId="73" fillId="21" borderId="16" applyNumberFormat="0" applyAlignment="0" applyProtection="0">
      <alignment vertical="center"/>
    </xf>
    <xf numFmtId="0" fontId="73" fillId="21" borderId="16" applyNumberFormat="0" applyAlignment="0" applyProtection="0">
      <alignment vertical="center"/>
    </xf>
    <xf numFmtId="0" fontId="6" fillId="0" borderId="0">
      <alignment vertical="center"/>
    </xf>
    <xf numFmtId="0" fontId="6" fillId="0" borderId="0">
      <alignment vertical="center"/>
    </xf>
    <xf numFmtId="10" fontId="17" fillId="0" borderId="0" applyFont="0" applyFill="0" applyBorder="0" applyAlignment="0" applyProtection="0"/>
    <xf numFmtId="0" fontId="16" fillId="7" borderId="0" applyNumberFormat="0" applyBorder="0" applyAlignment="0" applyProtection="0">
      <alignment vertical="center"/>
    </xf>
    <xf numFmtId="0" fontId="32" fillId="0" borderId="0" applyNumberFormat="0" applyFont="0" applyFill="0" applyBorder="0" applyAlignment="0" applyProtection="0">
      <alignment horizontal="left"/>
    </xf>
    <xf numFmtId="0" fontId="6" fillId="0" borderId="0">
      <alignment vertical="center"/>
    </xf>
    <xf numFmtId="0" fontId="6" fillId="0" borderId="0">
      <alignment vertical="center"/>
    </xf>
    <xf numFmtId="0" fontId="68" fillId="0" borderId="17">
      <alignment horizontal="center"/>
    </xf>
    <xf numFmtId="3" fontId="32" fillId="0" borderId="0" applyFont="0" applyFill="0" applyBorder="0" applyAlignment="0" applyProtection="0"/>
    <xf numFmtId="0" fontId="32" fillId="41" borderId="0" applyNumberFormat="0" applyFont="0" applyBorder="0" applyAlignment="0" applyProtection="0"/>
    <xf numFmtId="0" fontId="28" fillId="8" borderId="0" applyNumberFormat="0" applyBorder="0" applyAlignment="0" applyProtection="0">
      <alignment vertical="center"/>
    </xf>
    <xf numFmtId="3" fontId="62" fillId="0" borderId="0"/>
    <xf numFmtId="0" fontId="26" fillId="6" borderId="0" applyNumberFormat="0" applyBorder="0" applyAlignment="0" applyProtection="0">
      <alignment vertical="center"/>
    </xf>
    <xf numFmtId="0" fontId="6" fillId="0" borderId="0" applyNumberFormat="0" applyFill="0" applyBorder="0" applyAlignment="0" applyProtection="0"/>
    <xf numFmtId="0" fontId="63" fillId="0" borderId="0"/>
    <xf numFmtId="0" fontId="28" fillId="8" borderId="0" applyNumberFormat="0" applyBorder="0" applyAlignment="0" applyProtection="0">
      <alignment vertical="center"/>
    </xf>
    <xf numFmtId="0" fontId="64" fillId="42" borderId="3">
      <protection locked="0"/>
    </xf>
    <xf numFmtId="0" fontId="64" fillId="42" borderId="3">
      <protection locked="0"/>
    </xf>
    <xf numFmtId="0" fontId="12" fillId="0" borderId="0">
      <alignment vertical="center"/>
    </xf>
    <xf numFmtId="0" fontId="46" fillId="0" borderId="0" applyNumberFormat="0" applyFill="0" applyBorder="0" applyAlignment="0" applyProtection="0">
      <alignment vertical="center"/>
    </xf>
    <xf numFmtId="0" fontId="16" fillId="6" borderId="0" applyNumberFormat="0" applyBorder="0" applyAlignment="0" applyProtection="0">
      <alignment vertical="center"/>
    </xf>
    <xf numFmtId="0" fontId="46" fillId="0" borderId="0" applyNumberFormat="0" applyFill="0" applyBorder="0" applyAlignment="0" applyProtection="0">
      <alignment vertical="center"/>
    </xf>
    <xf numFmtId="0" fontId="6"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1" fillId="29" borderId="0" applyNumberFormat="0" applyBorder="0" applyAlignment="0" applyProtection="0">
      <alignment vertical="center"/>
    </xf>
    <xf numFmtId="0" fontId="56" fillId="0" borderId="18" applyProtection="0"/>
    <xf numFmtId="0" fontId="18" fillId="8" borderId="0" applyNumberFormat="0" applyBorder="0" applyAlignment="0" applyProtection="0">
      <alignment vertical="center"/>
    </xf>
    <xf numFmtId="0" fontId="6" fillId="0" borderId="0">
      <alignment vertical="center"/>
    </xf>
    <xf numFmtId="0" fontId="15" fillId="6" borderId="0" applyNumberFormat="0" applyBorder="0" applyAlignment="0" applyProtection="0">
      <alignment vertical="center"/>
    </xf>
    <xf numFmtId="9" fontId="9" fillId="0" borderId="0" applyFont="0" applyFill="0" applyBorder="0" applyAlignment="0" applyProtection="0">
      <alignment vertical="center"/>
    </xf>
    <xf numFmtId="182" fontId="17" fillId="0" borderId="0" applyFont="0" applyFill="0" applyBorder="0" applyAlignment="0" applyProtection="0"/>
    <xf numFmtId="179" fontId="17" fillId="0" borderId="0" applyFont="0" applyFill="0" applyBorder="0" applyAlignment="0" applyProtection="0"/>
    <xf numFmtId="186" fontId="22" fillId="0" borderId="0" applyFont="0" applyFill="0" applyBorder="0" applyAlignment="0" applyProtection="0"/>
    <xf numFmtId="196" fontId="22" fillId="0" borderId="0" applyFont="0" applyFill="0" applyBorder="0" applyAlignment="0" applyProtection="0"/>
    <xf numFmtId="0" fontId="19" fillId="8" borderId="0" applyNumberFormat="0" applyBorder="0" applyAlignment="0" applyProtection="0">
      <alignment vertical="center"/>
    </xf>
    <xf numFmtId="0" fontId="2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8" fillId="7" borderId="0" applyNumberFormat="0" applyBorder="0" applyAlignment="0" applyProtection="0">
      <alignment vertical="center"/>
    </xf>
    <xf numFmtId="0" fontId="81" fillId="6" borderId="0" applyNumberFormat="0" applyBorder="0" applyAlignment="0" applyProtection="0">
      <alignment vertical="center"/>
    </xf>
    <xf numFmtId="0" fontId="19" fillId="8" borderId="0" applyNumberFormat="0" applyBorder="0" applyAlignment="0" applyProtection="0">
      <alignment vertical="center"/>
    </xf>
    <xf numFmtId="0" fontId="2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8" fillId="7" borderId="0" applyNumberFormat="0" applyBorder="0" applyAlignment="0" applyProtection="0">
      <alignment vertical="center"/>
    </xf>
    <xf numFmtId="0" fontId="25" fillId="0" borderId="0" applyNumberFormat="0" applyFill="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25" fillId="0" borderId="0" applyNumberFormat="0" applyFill="0" applyBorder="0" applyAlignment="0" applyProtection="0">
      <alignment vertical="center"/>
    </xf>
    <xf numFmtId="0" fontId="6" fillId="0" borderId="0"/>
    <xf numFmtId="9" fontId="9" fillId="0" borderId="0" applyFont="0" applyFill="0" applyBorder="0" applyAlignment="0" applyProtection="0">
      <alignment vertical="center"/>
    </xf>
    <xf numFmtId="0" fontId="45" fillId="7" borderId="0" applyNumberFormat="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31" fillId="25" borderId="0" applyNumberFormat="0" applyBorder="0" applyAlignment="0" applyProtection="0"/>
    <xf numFmtId="9" fontId="9" fillId="0" borderId="0" applyFont="0" applyFill="0" applyBorder="0" applyAlignment="0" applyProtection="0">
      <alignment vertical="center"/>
    </xf>
    <xf numFmtId="0" fontId="31" fillId="25" borderId="0" applyNumberFormat="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31" fillId="39" borderId="0" applyNumberFormat="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16" fillId="6" borderId="0" applyNumberFormat="0" applyBorder="0" applyAlignment="0" applyProtection="0">
      <alignment vertical="center"/>
    </xf>
    <xf numFmtId="9" fontId="9" fillId="0" borderId="0" applyFont="0" applyFill="0" applyBorder="0" applyAlignment="0" applyProtection="0">
      <alignment vertical="center"/>
    </xf>
    <xf numFmtId="0" fontId="16" fillId="6" borderId="0" applyNumberFormat="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16" fillId="6" borderId="0" applyNumberFormat="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16" fillId="6" borderId="0" applyNumberFormat="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16" fillId="6" borderId="0" applyNumberFormat="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6"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28" fillId="8" borderId="0" applyNumberFormat="0" applyBorder="0" applyAlignment="0" applyProtection="0">
      <alignment vertical="center"/>
    </xf>
    <xf numFmtId="9" fontId="9" fillId="0" borderId="0" applyFont="0" applyFill="0" applyBorder="0" applyAlignment="0" applyProtection="0">
      <alignment vertical="center"/>
    </xf>
    <xf numFmtId="0" fontId="19" fillId="8" borderId="0" applyNumberFormat="0" applyBorder="0" applyAlignment="0" applyProtection="0">
      <alignment vertical="center"/>
    </xf>
    <xf numFmtId="9" fontId="9" fillId="0" borderId="0" applyFont="0" applyFill="0" applyBorder="0" applyAlignment="0" applyProtection="0">
      <alignment vertical="center"/>
    </xf>
    <xf numFmtId="0" fontId="16" fillId="6" borderId="0" applyNumberFormat="0" applyBorder="0" applyAlignment="0" applyProtection="0">
      <alignment vertical="center"/>
    </xf>
    <xf numFmtId="0" fontId="18" fillId="8" borderId="0" applyNumberFormat="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12" fillId="0" borderId="0">
      <alignment vertical="center"/>
    </xf>
    <xf numFmtId="9" fontId="9" fillId="0" borderId="0" applyFont="0" applyFill="0" applyBorder="0" applyAlignment="0" applyProtection="0">
      <alignment vertical="center"/>
    </xf>
    <xf numFmtId="0" fontId="6" fillId="0" borderId="0">
      <alignment vertical="center"/>
    </xf>
    <xf numFmtId="9" fontId="9" fillId="0" borderId="0" applyFont="0" applyFill="0" applyBorder="0" applyAlignment="0" applyProtection="0">
      <alignment vertical="center"/>
    </xf>
    <xf numFmtId="0" fontId="6" fillId="0" borderId="0">
      <alignment vertical="center"/>
    </xf>
    <xf numFmtId="9" fontId="9" fillId="0" borderId="0" applyFont="0" applyFill="0" applyBorder="0" applyAlignment="0" applyProtection="0">
      <alignment vertical="center"/>
    </xf>
    <xf numFmtId="0" fontId="41" fillId="0" borderId="9" applyNumberFormat="0" applyFill="0" applyAlignment="0" applyProtection="0">
      <alignment vertical="center"/>
    </xf>
    <xf numFmtId="9" fontId="9" fillId="0" borderId="0" applyFont="0" applyFill="0" applyBorder="0" applyAlignment="0" applyProtection="0">
      <alignment vertical="center"/>
    </xf>
    <xf numFmtId="0" fontId="41" fillId="0" borderId="9" applyNumberFormat="0" applyFill="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6" fillId="0" borderId="0">
      <alignment vertical="center"/>
    </xf>
    <xf numFmtId="189" fontId="17" fillId="0" borderId="0" applyFont="0" applyFill="0" applyBorder="0" applyAlignment="0" applyProtection="0"/>
    <xf numFmtId="0" fontId="17" fillId="0" borderId="4" applyNumberFormat="0" applyFill="0" applyProtection="0">
      <alignment horizontal="right"/>
    </xf>
    <xf numFmtId="0" fontId="13" fillId="0" borderId="5" applyNumberFormat="0" applyFill="0" applyAlignment="0" applyProtection="0">
      <alignment vertical="center"/>
    </xf>
    <xf numFmtId="0" fontId="11" fillId="35"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27" fillId="21" borderId="7" applyNumberFormat="0" applyAlignment="0" applyProtection="0">
      <alignment vertical="center"/>
    </xf>
    <xf numFmtId="0" fontId="16" fillId="6"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27" fillId="21" borderId="7" applyNumberFormat="0" applyAlignment="0" applyProtection="0">
      <alignment vertical="center"/>
    </xf>
    <xf numFmtId="0" fontId="16" fillId="6"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5" fillId="6" borderId="0" applyNumberFormat="0" applyBorder="0" applyAlignment="0" applyProtection="0">
      <alignment vertical="center"/>
    </xf>
    <xf numFmtId="0" fontId="83" fillId="0" borderId="5" applyNumberFormat="0" applyFill="0" applyAlignment="0" applyProtection="0">
      <alignment vertical="center"/>
    </xf>
    <xf numFmtId="0" fontId="11" fillId="35"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9" fillId="8"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31" fillId="39" borderId="0" applyNumberFormat="0" applyBorder="0" applyAlignment="0" applyProtection="0"/>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6" fillId="0" borderId="0"/>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44" fillId="17" borderId="0" applyNumberFormat="0" applyBorder="0" applyAlignment="0" applyProtection="0">
      <alignment vertical="center"/>
    </xf>
    <xf numFmtId="0" fontId="16" fillId="6" borderId="0" applyNumberFormat="0" applyBorder="0" applyAlignment="0" applyProtection="0">
      <alignment vertical="center"/>
    </xf>
    <xf numFmtId="0" fontId="14" fillId="0" borderId="6" applyNumberFormat="0" applyFill="0" applyAlignment="0" applyProtection="0">
      <alignment vertical="center"/>
    </xf>
    <xf numFmtId="0" fontId="18" fillId="8"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9" fillId="8" borderId="0" applyNumberFormat="0" applyBorder="0" applyAlignment="0" applyProtection="0">
      <alignment vertical="center"/>
    </xf>
    <xf numFmtId="0" fontId="26" fillId="6"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8" fillId="8" borderId="0" applyNumberFormat="0" applyBorder="0" applyAlignment="0" applyProtection="0">
      <alignment vertical="center"/>
    </xf>
    <xf numFmtId="0" fontId="9" fillId="0" borderId="0">
      <alignment vertical="center"/>
    </xf>
    <xf numFmtId="0" fontId="38" fillId="7" borderId="0" applyNumberFormat="0" applyBorder="0" applyAlignment="0" applyProtection="0">
      <alignment vertical="center"/>
    </xf>
    <xf numFmtId="0" fontId="14" fillId="0" borderId="6" applyNumberFormat="0" applyFill="0" applyAlignment="0" applyProtection="0">
      <alignment vertical="center"/>
    </xf>
    <xf numFmtId="0" fontId="19" fillId="8" borderId="0" applyNumberFormat="0" applyBorder="0" applyAlignment="0" applyProtection="0">
      <alignment vertical="center"/>
    </xf>
    <xf numFmtId="0" fontId="9" fillId="0" borderId="0">
      <alignment vertical="center"/>
    </xf>
    <xf numFmtId="0" fontId="38" fillId="7"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9" fillId="8" borderId="0" applyNumberFormat="0" applyBorder="0" applyAlignment="0" applyProtection="0">
      <alignment vertical="center"/>
    </xf>
    <xf numFmtId="0" fontId="9" fillId="0" borderId="0">
      <alignment vertical="center"/>
    </xf>
    <xf numFmtId="0" fontId="38" fillId="7"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33" fillId="0" borderId="8" applyNumberFormat="0" applyFill="0" applyAlignment="0" applyProtection="0">
      <alignment vertical="center"/>
    </xf>
    <xf numFmtId="0" fontId="11" fillId="35" borderId="0" applyNumberFormat="0" applyBorder="0" applyAlignment="0" applyProtection="0">
      <alignment vertical="center"/>
    </xf>
    <xf numFmtId="0" fontId="16" fillId="6" borderId="0" applyNumberFormat="0" applyBorder="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15" fillId="6" borderId="0" applyNumberFormat="0" applyBorder="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85" fillId="0" borderId="0" applyNumberFormat="0" applyFill="0" applyBorder="0" applyAlignment="0" applyProtection="0">
      <alignment vertical="top"/>
      <protection locked="0"/>
    </xf>
    <xf numFmtId="0" fontId="33" fillId="0" borderId="8" applyNumberFormat="0" applyFill="0" applyAlignment="0" applyProtection="0">
      <alignment vertical="center"/>
    </xf>
    <xf numFmtId="0" fontId="40" fillId="0" borderId="8" applyNumberFormat="0" applyFill="0" applyAlignment="0" applyProtection="0">
      <alignment vertical="center"/>
    </xf>
    <xf numFmtId="0" fontId="18" fillId="8" borderId="0" applyNumberFormat="0" applyBorder="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86" fillId="0" borderId="0" applyNumberFormat="0" applyFill="0" applyBorder="0" applyAlignment="0" applyProtection="0"/>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33" fillId="0" borderId="8" applyNumberFormat="0" applyFill="0" applyAlignment="0" applyProtection="0">
      <alignment vertical="center"/>
    </xf>
    <xf numFmtId="0" fontId="71" fillId="0" borderId="0" applyNumberFormat="0" applyFill="0" applyBorder="0" applyAlignment="0" applyProtection="0">
      <alignment vertical="top"/>
      <protection locked="0"/>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18" fillId="8" borderId="0" applyNumberFormat="0" applyBorder="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19" fillId="8" borderId="0" applyNumberFormat="0" applyBorder="0" applyAlignment="0" applyProtection="0">
      <alignment vertical="center"/>
    </xf>
    <xf numFmtId="0" fontId="33" fillId="0" borderId="8" applyNumberFormat="0" applyFill="0" applyAlignment="0" applyProtection="0">
      <alignment vertical="center"/>
    </xf>
    <xf numFmtId="43" fontId="9" fillId="0" borderId="0" applyFont="0" applyFill="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17" borderId="0" applyNumberFormat="0" applyBorder="0" applyAlignment="0" applyProtection="0">
      <alignment vertical="center"/>
    </xf>
    <xf numFmtId="0" fontId="33" fillId="0" borderId="0" applyNumberFormat="0" applyFill="0" applyBorder="0" applyAlignment="0" applyProtection="0">
      <alignment vertical="center"/>
    </xf>
    <xf numFmtId="0" fontId="28" fillId="8" borderId="0" applyNumberFormat="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33" fillId="0" borderId="0" applyNumberFormat="0" applyFill="0" applyBorder="0" applyAlignment="0" applyProtection="0">
      <alignment vertical="center"/>
    </xf>
    <xf numFmtId="0" fontId="81" fillId="6" borderId="0" applyNumberFormat="0" applyBorder="0" applyAlignment="0" applyProtection="0">
      <alignment vertical="center"/>
    </xf>
    <xf numFmtId="0" fontId="33" fillId="0" borderId="0" applyNumberFormat="0" applyFill="0" applyBorder="0" applyAlignment="0" applyProtection="0">
      <alignment vertical="center"/>
    </xf>
    <xf numFmtId="0" fontId="81" fillId="6"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7" borderId="0" applyNumberFormat="0" applyBorder="0" applyAlignment="0" applyProtection="0">
      <alignment vertical="center"/>
    </xf>
    <xf numFmtId="0" fontId="81" fillId="6" borderId="0" applyNumberFormat="0" applyBorder="0" applyAlignment="0" applyProtection="0">
      <alignment vertical="center"/>
    </xf>
    <xf numFmtId="0" fontId="40" fillId="0" borderId="0" applyNumberFormat="0" applyFill="0" applyBorder="0" applyAlignment="0" applyProtection="0">
      <alignment vertical="center"/>
    </xf>
    <xf numFmtId="43" fontId="9" fillId="0" borderId="0" applyFont="0" applyFill="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19" fillId="8" borderId="0" applyNumberFormat="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33" fillId="0" borderId="0" applyNumberFormat="0" applyFill="0" applyBorder="0" applyAlignment="0" applyProtection="0">
      <alignment vertical="center"/>
    </xf>
    <xf numFmtId="0" fontId="19" fillId="8" borderId="0" applyNumberFormat="0" applyBorder="0" applyAlignment="0" applyProtection="0">
      <alignment vertical="center"/>
    </xf>
    <xf numFmtId="0" fontId="33" fillId="0" borderId="0" applyNumberFormat="0" applyFill="0" applyBorder="0" applyAlignment="0" applyProtection="0">
      <alignment vertical="center"/>
    </xf>
    <xf numFmtId="0" fontId="19" fillId="8" borderId="0" applyNumberFormat="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26" fillId="6" borderId="0" applyNumberFormat="0" applyBorder="0" applyAlignment="0" applyProtection="0">
      <alignment vertical="center"/>
    </xf>
    <xf numFmtId="0" fontId="33" fillId="0" borderId="0" applyNumberFormat="0" applyFill="0" applyBorder="0" applyAlignment="0" applyProtection="0">
      <alignment vertical="center"/>
    </xf>
    <xf numFmtId="43" fontId="9" fillId="0" borderId="0" applyFont="0" applyFill="0" applyBorder="0" applyAlignment="0" applyProtection="0">
      <alignment vertical="center"/>
    </xf>
    <xf numFmtId="0" fontId="19" fillId="8"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8" fillId="8" borderId="0" applyNumberFormat="0" applyBorder="0" applyAlignment="0" applyProtection="0">
      <alignment vertical="center"/>
    </xf>
    <xf numFmtId="0" fontId="46" fillId="0" borderId="0" applyNumberFormat="0" applyFill="0" applyBorder="0" applyAlignment="0" applyProtection="0">
      <alignment vertical="center"/>
    </xf>
    <xf numFmtId="0" fontId="28" fillId="8" borderId="0" applyNumberFormat="0" applyBorder="0" applyAlignment="0" applyProtection="0">
      <alignment vertical="center"/>
    </xf>
    <xf numFmtId="0" fontId="46" fillId="0" borderId="0" applyNumberFormat="0" applyFill="0" applyBorder="0" applyAlignment="0" applyProtection="0">
      <alignment vertical="center"/>
    </xf>
    <xf numFmtId="0" fontId="28" fillId="8" borderId="0" applyNumberFormat="0" applyBorder="0" applyAlignment="0" applyProtection="0">
      <alignment vertical="center"/>
    </xf>
    <xf numFmtId="0" fontId="46" fillId="0" borderId="0" applyNumberFormat="0" applyFill="0" applyBorder="0" applyAlignment="0" applyProtection="0">
      <alignment vertical="center"/>
    </xf>
    <xf numFmtId="0" fontId="12"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8" fillId="8"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6" fillId="6" borderId="0" applyNumberFormat="0" applyBorder="0" applyAlignment="0" applyProtection="0">
      <alignment vertical="center"/>
    </xf>
    <xf numFmtId="0" fontId="44" fillId="33" borderId="0" applyNumberFormat="0" applyBorder="0" applyAlignment="0" applyProtection="0"/>
    <xf numFmtId="0" fontId="46" fillId="0" borderId="0" applyNumberFormat="0" applyFill="0" applyBorder="0" applyAlignment="0" applyProtection="0">
      <alignment vertical="center"/>
    </xf>
    <xf numFmtId="0" fontId="44" fillId="17" borderId="0" applyNumberFormat="0" applyBorder="0" applyAlignment="0" applyProtection="0">
      <alignment vertical="center"/>
    </xf>
    <xf numFmtId="0" fontId="16" fillId="6" borderId="0" applyNumberFormat="0" applyBorder="0" applyAlignment="0" applyProtection="0">
      <alignment vertical="center"/>
    </xf>
    <xf numFmtId="0" fontId="87" fillId="0" borderId="4" applyNumberFormat="0" applyFill="0" applyProtection="0">
      <alignment horizontal="center"/>
    </xf>
    <xf numFmtId="0" fontId="82" fillId="0" borderId="0" applyNumberFormat="0" applyFill="0" applyBorder="0" applyAlignment="0" applyProtection="0"/>
    <xf numFmtId="0" fontId="82" fillId="0" borderId="0" applyNumberFormat="0" applyFill="0" applyBorder="0" applyAlignment="0" applyProtection="0"/>
    <xf numFmtId="0" fontId="11" fillId="34" borderId="0" applyNumberFormat="0" applyBorder="0" applyAlignment="0" applyProtection="0">
      <alignment vertical="center"/>
    </xf>
    <xf numFmtId="0" fontId="16" fillId="6" borderId="0" applyNumberFormat="0" applyBorder="0" applyAlignment="0" applyProtection="0">
      <alignment vertical="center"/>
    </xf>
    <xf numFmtId="0" fontId="18" fillId="8" borderId="0" applyNumberFormat="0" applyBorder="0" applyAlignment="0" applyProtection="0">
      <alignment vertical="center"/>
    </xf>
    <xf numFmtId="0" fontId="82" fillId="0" borderId="0" applyNumberFormat="0" applyFill="0" applyBorder="0" applyAlignment="0" applyProtection="0"/>
    <xf numFmtId="0" fontId="49" fillId="11" borderId="0" applyNumberFormat="0" applyBorder="0" applyAlignment="0" applyProtection="0">
      <alignment vertical="center"/>
    </xf>
    <xf numFmtId="0" fontId="82" fillId="0" borderId="0" applyNumberFormat="0" applyFill="0" applyBorder="0" applyAlignment="0" applyProtection="0"/>
    <xf numFmtId="0" fontId="84" fillId="0" borderId="19" applyNumberFormat="0" applyFill="0" applyProtection="0">
      <alignment horizont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45" fillId="7"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38" fillId="7"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1" fillId="34"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8" borderId="0" applyNumberFormat="0" applyBorder="0" applyAlignment="0" applyProtection="0">
      <alignment vertical="center"/>
    </xf>
    <xf numFmtId="0" fontId="38" fillId="7" borderId="0" applyNumberFormat="0" applyBorder="0" applyAlignment="0" applyProtection="0">
      <alignment vertical="center"/>
    </xf>
    <xf numFmtId="0" fontId="28" fillId="8"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19" fillId="8"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9"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5"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28" fillId="8"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5" fillId="7" borderId="0" applyNumberFormat="0" applyBorder="0" applyAlignment="0" applyProtection="0">
      <alignment vertical="center"/>
    </xf>
    <xf numFmtId="0" fontId="18" fillId="8"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53" fillId="0" borderId="0"/>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6" fillId="0" borderId="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15" fillId="6"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6" fillId="0" borderId="0"/>
    <xf numFmtId="0" fontId="45" fillId="7" borderId="0" applyNumberFormat="0" applyBorder="0" applyAlignment="0" applyProtection="0">
      <alignment vertical="center"/>
    </xf>
    <xf numFmtId="0" fontId="16" fillId="6" borderId="0" applyNumberFormat="0" applyBorder="0" applyAlignment="0" applyProtection="0">
      <alignment vertical="center"/>
    </xf>
    <xf numFmtId="0" fontId="34" fillId="0" borderId="0" applyNumberFormat="0" applyFill="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48" fillId="36" borderId="10" applyNumberFormat="0" applyAlignment="0" applyProtection="0">
      <alignment vertical="center"/>
    </xf>
    <xf numFmtId="0" fontId="16" fillId="6" borderId="0" applyNumberFormat="0" applyBorder="0" applyAlignment="0" applyProtection="0">
      <alignment vertical="center"/>
    </xf>
    <xf numFmtId="0" fontId="34" fillId="0" borderId="0" applyNumberFormat="0" applyFill="0" applyBorder="0" applyAlignment="0" applyProtection="0">
      <alignment vertical="center"/>
    </xf>
    <xf numFmtId="0" fontId="16" fillId="6" borderId="0" applyNumberFormat="0" applyBorder="0" applyAlignment="0" applyProtection="0">
      <alignment vertical="center"/>
    </xf>
    <xf numFmtId="0" fontId="34" fillId="0" borderId="0" applyNumberFormat="0" applyFill="0" applyBorder="0" applyAlignment="0" applyProtection="0">
      <alignment vertical="center"/>
    </xf>
    <xf numFmtId="0" fontId="16" fillId="6" borderId="0" applyNumberFormat="0" applyBorder="0" applyAlignment="0" applyProtection="0">
      <alignment vertical="center"/>
    </xf>
    <xf numFmtId="0" fontId="6" fillId="0" borderId="0">
      <alignment vertical="center"/>
    </xf>
    <xf numFmtId="0" fontId="16" fillId="7" borderId="0" applyNumberFormat="0" applyBorder="0" applyAlignment="0" applyProtection="0">
      <alignment vertical="center"/>
    </xf>
    <xf numFmtId="0" fontId="15"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9" fillId="0" borderId="0">
      <alignment vertical="center"/>
    </xf>
    <xf numFmtId="0" fontId="19" fillId="8"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6" fillId="0" borderId="0"/>
    <xf numFmtId="0" fontId="15" fillId="6"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37" fillId="21" borderId="7" applyNumberFormat="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37" fillId="21" borderId="7" applyNumberFormat="0" applyAlignment="0" applyProtection="0">
      <alignment vertical="center"/>
    </xf>
    <xf numFmtId="0" fontId="15" fillId="6" borderId="0" applyNumberFormat="0" applyBorder="0" applyAlignment="0" applyProtection="0">
      <alignment vertical="center"/>
    </xf>
    <xf numFmtId="0" fontId="27" fillId="21" borderId="7" applyNumberFormat="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1" fillId="35" borderId="0" applyNumberFormat="0" applyBorder="0" applyAlignment="0" applyProtection="0">
      <alignment vertical="center"/>
    </xf>
    <xf numFmtId="0" fontId="6" fillId="0" borderId="0"/>
    <xf numFmtId="0" fontId="16" fillId="6" borderId="0" applyNumberFormat="0" applyBorder="0" applyAlignment="0" applyProtection="0">
      <alignment vertical="center"/>
    </xf>
    <xf numFmtId="0" fontId="15" fillId="6" borderId="0" applyNumberFormat="0" applyBorder="0" applyAlignment="0" applyProtection="0">
      <alignment vertical="center"/>
    </xf>
    <xf numFmtId="191" fontId="9" fillId="0" borderId="0" applyFont="0" applyFill="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2" fillId="0" borderId="0"/>
    <xf numFmtId="0" fontId="15" fillId="6" borderId="0" applyNumberFormat="0" applyBorder="0" applyAlignment="0" applyProtection="0">
      <alignment vertical="center"/>
    </xf>
    <xf numFmtId="0" fontId="6" fillId="0" borderId="0"/>
    <xf numFmtId="0" fontId="16" fillId="6" borderId="0" applyNumberFormat="0" applyBorder="0" applyAlignment="0" applyProtection="0">
      <alignment vertical="center"/>
    </xf>
    <xf numFmtId="0" fontId="6" fillId="0" borderId="0"/>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6" fillId="0" borderId="0"/>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6" fillId="0" borderId="0">
      <alignment vertical="center"/>
    </xf>
    <xf numFmtId="0" fontId="6" fillId="0" borderId="0"/>
    <xf numFmtId="0" fontId="15" fillId="6" borderId="0" applyNumberFormat="0" applyBorder="0" applyAlignment="0" applyProtection="0">
      <alignment vertical="center"/>
    </xf>
    <xf numFmtId="0" fontId="12" fillId="0" borderId="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1" fillId="35" borderId="0" applyNumberFormat="0" applyBorder="0" applyAlignment="0" applyProtection="0">
      <alignment vertical="center"/>
    </xf>
    <xf numFmtId="0" fontId="16" fillId="6" borderId="0" applyNumberFormat="0" applyBorder="0" applyAlignment="0" applyProtection="0">
      <alignment vertical="center"/>
    </xf>
    <xf numFmtId="0" fontId="21" fillId="35"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11" fillId="35"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1" fillId="35"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1" fillId="35"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8"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28"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28" fillId="8" borderId="0" applyNumberFormat="0" applyBorder="0" applyAlignment="0" applyProtection="0">
      <alignment vertical="center"/>
    </xf>
    <xf numFmtId="0" fontId="88" fillId="36" borderId="10" applyNumberFormat="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43" fillId="1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9" fillId="17"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1" fillId="11" borderId="0" applyNumberFormat="0" applyBorder="0" applyAlignment="0" applyProtection="0">
      <alignment vertical="center"/>
    </xf>
    <xf numFmtId="0" fontId="9" fillId="0" borderId="0">
      <alignment vertical="center"/>
    </xf>
    <xf numFmtId="0" fontId="9" fillId="0" borderId="0">
      <alignment vertical="center"/>
    </xf>
    <xf numFmtId="0" fontId="16" fillId="6" borderId="0" applyNumberFormat="0" applyBorder="0" applyAlignment="0" applyProtection="0">
      <alignment vertical="center"/>
    </xf>
    <xf numFmtId="0" fontId="11" fillId="11" borderId="0" applyNumberFormat="0" applyBorder="0" applyAlignment="0" applyProtection="0">
      <alignment vertical="center"/>
    </xf>
    <xf numFmtId="0" fontId="9" fillId="0" borderId="0">
      <alignment vertical="center"/>
    </xf>
    <xf numFmtId="0" fontId="12" fillId="0" borderId="0"/>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1" fillId="11"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5" fillId="6" borderId="0" applyNumberFormat="0" applyBorder="0" applyAlignment="0" applyProtection="0">
      <alignment vertical="center"/>
    </xf>
    <xf numFmtId="0" fontId="9"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199" fontId="22" fillId="0" borderId="0" applyFont="0" applyFill="0" applyBorder="0" applyAlignment="0" applyProtection="0"/>
    <xf numFmtId="0" fontId="16" fillId="6" borderId="0" applyNumberFormat="0" applyBorder="0" applyAlignment="0" applyProtection="0">
      <alignment vertical="center"/>
    </xf>
    <xf numFmtId="0" fontId="6" fillId="0" borderId="0"/>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6" fillId="0" borderId="0"/>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1" fillId="3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1" fillId="35"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89" fillId="0" borderId="9" applyNumberFormat="0" applyFill="0" applyAlignment="0" applyProtection="0">
      <alignment vertical="center"/>
    </xf>
    <xf numFmtId="0" fontId="12" fillId="0" borderId="0">
      <alignment vertical="center"/>
    </xf>
    <xf numFmtId="0" fontId="15" fillId="6" borderId="0" applyNumberFormat="0" applyBorder="0" applyAlignment="0" applyProtection="0">
      <alignment vertical="center"/>
    </xf>
    <xf numFmtId="0" fontId="6" fillId="0" borderId="0">
      <alignment vertical="center"/>
    </xf>
    <xf numFmtId="0" fontId="16" fillId="6" borderId="0" applyNumberFormat="0" applyBorder="0" applyAlignment="0" applyProtection="0">
      <alignment vertical="center"/>
    </xf>
    <xf numFmtId="0" fontId="6"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2" fillId="0" borderId="0">
      <alignment vertical="center"/>
    </xf>
    <xf numFmtId="0" fontId="15" fillId="6" borderId="0" applyNumberFormat="0" applyBorder="0" applyAlignment="0" applyProtection="0">
      <alignment vertical="center"/>
    </xf>
    <xf numFmtId="0" fontId="6" fillId="0" borderId="0">
      <alignment vertical="center"/>
    </xf>
    <xf numFmtId="0" fontId="16" fillId="6" borderId="0" applyNumberFormat="0" applyBorder="0" applyAlignment="0" applyProtection="0">
      <alignment vertical="center"/>
    </xf>
    <xf numFmtId="0" fontId="6"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45" fillId="6" borderId="0" applyNumberFormat="0" applyBorder="0" applyAlignment="0" applyProtection="0">
      <alignment vertical="center"/>
    </xf>
    <xf numFmtId="0" fontId="6" fillId="0" borderId="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12" fillId="0" borderId="0"/>
    <xf numFmtId="0" fontId="38" fillId="6" borderId="0" applyNumberFormat="0" applyBorder="0" applyAlignment="0" applyProtection="0">
      <alignment vertical="center"/>
    </xf>
    <xf numFmtId="0" fontId="54" fillId="0" borderId="12" applyNumberFormat="0" applyFill="0" applyAlignment="0" applyProtection="0">
      <alignment vertical="center"/>
    </xf>
    <xf numFmtId="0" fontId="38" fillId="6" borderId="0" applyNumberFormat="0" applyBorder="0" applyAlignment="0" applyProtection="0">
      <alignment vertical="center"/>
    </xf>
    <xf numFmtId="0" fontId="16" fillId="6" borderId="0" applyNumberFormat="0" applyBorder="0" applyAlignment="0" applyProtection="0">
      <alignment vertical="center"/>
    </xf>
    <xf numFmtId="0" fontId="54" fillId="0" borderId="12" applyNumberFormat="0" applyFill="0" applyAlignment="0" applyProtection="0">
      <alignment vertical="center"/>
    </xf>
    <xf numFmtId="0" fontId="38" fillId="6"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8" fillId="8" borderId="0" applyNumberFormat="0" applyBorder="0" applyAlignment="0" applyProtection="0">
      <alignment vertical="center"/>
    </xf>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90" fillId="6" borderId="0" applyNumberFormat="0" applyBorder="0" applyAlignment="0" applyProtection="0">
      <alignment vertical="center"/>
    </xf>
    <xf numFmtId="0" fontId="16" fillId="6" borderId="0" applyNumberFormat="0" applyBorder="0" applyAlignment="0" applyProtection="0">
      <alignment vertical="center"/>
    </xf>
    <xf numFmtId="0" fontId="90" fillId="6" borderId="0" applyNumberFormat="0" applyBorder="0" applyAlignment="0" applyProtection="0">
      <alignment vertical="center"/>
    </xf>
    <xf numFmtId="0" fontId="15" fillId="6" borderId="0" applyNumberFormat="0" applyBorder="0" applyAlignment="0" applyProtection="0">
      <alignment vertical="center"/>
    </xf>
    <xf numFmtId="0" fontId="90" fillId="6" borderId="0" applyNumberFormat="0" applyBorder="0" applyAlignment="0" applyProtection="0">
      <alignment vertical="center"/>
    </xf>
    <xf numFmtId="0" fontId="15" fillId="6" borderId="0" applyNumberFormat="0" applyBorder="0" applyAlignment="0" applyProtection="0">
      <alignment vertical="center"/>
    </xf>
    <xf numFmtId="0" fontId="90"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43" fontId="9" fillId="0" borderId="0" applyFont="0" applyFill="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43" fontId="9" fillId="0" borderId="0" applyFont="0" applyFill="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16" fillId="6" borderId="0" applyNumberFormat="0" applyBorder="0" applyAlignment="0" applyProtection="0">
      <alignment vertical="center"/>
    </xf>
    <xf numFmtId="0" fontId="18" fillId="8" borderId="0" applyNumberFormat="0" applyBorder="0" applyAlignment="0" applyProtection="0">
      <alignment vertical="center"/>
    </xf>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16" fillId="6" borderId="0" applyNumberFormat="0" applyBorder="0" applyAlignment="0" applyProtection="0">
      <alignment vertical="center"/>
    </xf>
    <xf numFmtId="0" fontId="81" fillId="6" borderId="0" applyNumberFormat="0" applyBorder="0" applyAlignment="0" applyProtection="0">
      <alignment vertical="center"/>
    </xf>
    <xf numFmtId="0" fontId="81" fillId="6" borderId="0" applyNumberFormat="0" applyBorder="0" applyAlignment="0" applyProtection="0">
      <alignment vertical="center"/>
    </xf>
    <xf numFmtId="0" fontId="19" fillId="8" borderId="0" applyNumberFormat="0" applyBorder="0" applyAlignment="0" applyProtection="0">
      <alignment vertical="center"/>
    </xf>
    <xf numFmtId="0" fontId="91" fillId="6" borderId="0" applyNumberFormat="0" applyBorder="0" applyAlignment="0" applyProtection="0"/>
    <xf numFmtId="0" fontId="19" fillId="8" borderId="0" applyNumberFormat="0" applyBorder="0" applyAlignment="0" applyProtection="0">
      <alignment vertical="center"/>
    </xf>
    <xf numFmtId="0" fontId="70" fillId="7" borderId="0" applyNumberFormat="0" applyBorder="0" applyAlignment="0" applyProtection="0">
      <alignment vertical="center"/>
    </xf>
    <xf numFmtId="0" fontId="19" fillId="8" borderId="0" applyNumberFormat="0" applyBorder="0" applyAlignment="0" applyProtection="0">
      <alignment vertical="center"/>
    </xf>
    <xf numFmtId="0" fontId="70" fillId="7" borderId="0" applyNumberFormat="0" applyBorder="0" applyAlignment="0" applyProtection="0">
      <alignment vertical="center"/>
    </xf>
    <xf numFmtId="0" fontId="70" fillId="7" borderId="0" applyNumberFormat="0" applyBorder="0" applyAlignment="0" applyProtection="0">
      <alignment vertical="center"/>
    </xf>
    <xf numFmtId="0" fontId="70" fillId="7" borderId="0" applyNumberFormat="0" applyBorder="0" applyAlignment="0" applyProtection="0">
      <alignment vertical="center"/>
    </xf>
    <xf numFmtId="0" fontId="19" fillId="8" borderId="0" applyNumberFormat="0" applyBorder="0" applyAlignment="0" applyProtection="0">
      <alignment vertical="center"/>
    </xf>
    <xf numFmtId="0" fontId="61" fillId="32" borderId="0" applyNumberFormat="0" applyBorder="0" applyAlignment="0" applyProtection="0"/>
    <xf numFmtId="0" fontId="47" fillId="32" borderId="0" applyNumberFormat="0" applyBorder="0" applyAlignment="0" applyProtection="0"/>
    <xf numFmtId="0" fontId="70" fillId="7" borderId="0" applyNumberFormat="0" applyBorder="0" applyAlignment="0" applyProtection="0">
      <alignment vertical="center"/>
    </xf>
    <xf numFmtId="0" fontId="19" fillId="8" borderId="0" applyNumberFormat="0" applyBorder="0" applyAlignment="0" applyProtection="0">
      <alignment vertical="center"/>
    </xf>
    <xf numFmtId="0" fontId="9" fillId="0" borderId="0">
      <alignment vertical="center"/>
    </xf>
    <xf numFmtId="0" fontId="26" fillId="6" borderId="0" applyNumberFormat="0" applyBorder="0" applyAlignment="0" applyProtection="0">
      <alignment vertical="center"/>
    </xf>
    <xf numFmtId="0" fontId="70" fillId="7" borderId="0" applyNumberFormat="0" applyBorder="0" applyAlignment="0" applyProtection="0">
      <alignment vertical="center"/>
    </xf>
    <xf numFmtId="0" fontId="19" fillId="8" borderId="0" applyNumberFormat="0" applyBorder="0" applyAlignment="0" applyProtection="0">
      <alignment vertical="center"/>
    </xf>
    <xf numFmtId="0" fontId="70" fillId="7" borderId="0" applyNumberFormat="0" applyBorder="0" applyAlignment="0" applyProtection="0">
      <alignment vertical="center"/>
    </xf>
    <xf numFmtId="0" fontId="70" fillId="7" borderId="0" applyNumberFormat="0" applyBorder="0" applyAlignment="0" applyProtection="0">
      <alignment vertical="center"/>
    </xf>
    <xf numFmtId="0" fontId="70" fillId="7" borderId="0" applyNumberFormat="0" applyBorder="0" applyAlignment="0" applyProtection="0">
      <alignment vertical="center"/>
    </xf>
    <xf numFmtId="0" fontId="70" fillId="7" borderId="0" applyNumberFormat="0" applyBorder="0" applyAlignment="0" applyProtection="0">
      <alignment vertical="center"/>
    </xf>
    <xf numFmtId="0" fontId="41" fillId="0" borderId="9" applyNumberFormat="0" applyFill="0" applyAlignment="0" applyProtection="0">
      <alignment vertical="center"/>
    </xf>
    <xf numFmtId="0" fontId="45" fillId="7" borderId="0" applyNumberFormat="0" applyBorder="0" applyAlignment="0" applyProtection="0">
      <alignment vertical="center"/>
    </xf>
    <xf numFmtId="0" fontId="41" fillId="0" borderId="9" applyNumberFormat="0" applyFill="0" applyAlignment="0" applyProtection="0">
      <alignment vertical="center"/>
    </xf>
    <xf numFmtId="0" fontId="45" fillId="7" borderId="0" applyNumberFormat="0" applyBorder="0" applyAlignment="0" applyProtection="0">
      <alignment vertical="center"/>
    </xf>
    <xf numFmtId="0" fontId="1" fillId="0" borderId="9" applyNumberFormat="0" applyFill="0" applyAlignment="0" applyProtection="0">
      <alignment vertical="center"/>
    </xf>
    <xf numFmtId="0" fontId="19" fillId="8" borderId="0" applyNumberFormat="0" applyBorder="0" applyAlignment="0" applyProtection="0">
      <alignment vertical="center"/>
    </xf>
    <xf numFmtId="0" fontId="45"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8" fillId="8" borderId="0" applyNumberFormat="0" applyBorder="0" applyAlignment="0" applyProtection="0">
      <alignment vertical="center"/>
    </xf>
    <xf numFmtId="0" fontId="45" fillId="7" borderId="0" applyNumberFormat="0" applyBorder="0" applyAlignment="0" applyProtection="0">
      <alignment vertical="center"/>
    </xf>
    <xf numFmtId="0" fontId="12"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41" fillId="0" borderId="9" applyNumberFormat="0" applyFill="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5" fillId="7" borderId="0" applyNumberFormat="0" applyBorder="0" applyAlignment="0" applyProtection="0">
      <alignment vertical="center"/>
    </xf>
    <xf numFmtId="0" fontId="6" fillId="0" borderId="0"/>
    <xf numFmtId="0" fontId="26" fillId="6" borderId="0" applyNumberFormat="0" applyBorder="0" applyAlignment="0" applyProtection="0">
      <alignment vertical="center"/>
    </xf>
    <xf numFmtId="0" fontId="26" fillId="6" borderId="0" applyNumberFormat="0" applyBorder="0" applyAlignment="0" applyProtection="0">
      <alignment vertical="center"/>
    </xf>
    <xf numFmtId="43" fontId="9" fillId="0" borderId="0" applyFont="0" applyFill="0" applyBorder="0" applyAlignment="0" applyProtection="0">
      <alignment vertical="center"/>
    </xf>
    <xf numFmtId="0" fontId="26" fillId="6" borderId="0" applyNumberFormat="0" applyBorder="0" applyAlignment="0" applyProtection="0">
      <alignment vertical="center"/>
    </xf>
    <xf numFmtId="43" fontId="9" fillId="0" borderId="0" applyFon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31" fillId="25" borderId="0" applyNumberFormat="0" applyBorder="0" applyAlignment="0" applyProtection="0"/>
    <xf numFmtId="0" fontId="16" fillId="6" borderId="0" applyNumberFormat="0" applyBorder="0" applyAlignment="0" applyProtection="0">
      <alignment vertical="center"/>
    </xf>
    <xf numFmtId="0" fontId="31" fillId="39" borderId="0" applyNumberFormat="0" applyBorder="0" applyAlignment="0" applyProtection="0"/>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50" fillId="8"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6" fillId="0" borderId="0">
      <alignment vertical="center"/>
    </xf>
    <xf numFmtId="0" fontId="6" fillId="0" borderId="0">
      <alignment vertical="center"/>
    </xf>
    <xf numFmtId="0" fontId="16" fillId="6" borderId="0" applyNumberFormat="0" applyBorder="0" applyAlignment="0" applyProtection="0">
      <alignment vertical="center"/>
    </xf>
    <xf numFmtId="0" fontId="12" fillId="0" borderId="0" applyProtection="0">
      <alignment vertical="center"/>
    </xf>
    <xf numFmtId="0" fontId="15" fillId="6" borderId="0" applyNumberFormat="0" applyBorder="0" applyAlignment="0" applyProtection="0">
      <alignment vertical="center"/>
    </xf>
    <xf numFmtId="0" fontId="6" fillId="0" borderId="0" applyProtection="0">
      <alignment vertical="center"/>
    </xf>
    <xf numFmtId="0" fontId="16" fillId="6" borderId="0" applyNumberFormat="0" applyBorder="0" applyAlignment="0" applyProtection="0">
      <alignment vertical="center"/>
    </xf>
    <xf numFmtId="0" fontId="6" fillId="0" borderId="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5" fillId="7" borderId="0" applyNumberFormat="0" applyBorder="0" applyAlignment="0" applyProtection="0">
      <alignment vertical="center"/>
    </xf>
    <xf numFmtId="0" fontId="16" fillId="7" borderId="0" applyNumberFormat="0" applyBorder="0" applyAlignment="0" applyProtection="0">
      <alignment vertical="center"/>
    </xf>
    <xf numFmtId="0" fontId="28" fillId="8"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5" fillId="7" borderId="0" applyNumberFormat="0" applyBorder="0" applyAlignment="0" applyProtection="0">
      <alignment vertical="center"/>
    </xf>
    <xf numFmtId="0" fontId="19" fillId="8" borderId="0" applyNumberFormat="0" applyBorder="0" applyAlignment="0" applyProtection="0">
      <alignment vertical="center"/>
    </xf>
    <xf numFmtId="0" fontId="16" fillId="7" borderId="0" applyNumberFormat="0" applyBorder="0" applyAlignment="0" applyProtection="0">
      <alignment vertical="center"/>
    </xf>
    <xf numFmtId="0" fontId="19" fillId="17" borderId="0" applyNumberFormat="0" applyBorder="0" applyAlignment="0" applyProtection="0">
      <alignment vertical="center"/>
    </xf>
    <xf numFmtId="0" fontId="16" fillId="7" borderId="0" applyNumberFormat="0" applyBorder="0" applyAlignment="0" applyProtection="0">
      <alignment vertical="center"/>
    </xf>
    <xf numFmtId="0" fontId="19" fillId="17" borderId="0" applyNumberFormat="0" applyBorder="0" applyAlignment="0" applyProtection="0">
      <alignment vertical="center"/>
    </xf>
    <xf numFmtId="0" fontId="16" fillId="7" borderId="0" applyNumberFormat="0" applyBorder="0" applyAlignment="0" applyProtection="0">
      <alignment vertical="center"/>
    </xf>
    <xf numFmtId="0" fontId="61" fillId="32" borderId="0" applyNumberFormat="0" applyBorder="0" applyAlignment="0" applyProtection="0"/>
    <xf numFmtId="0" fontId="47"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19" fillId="8" borderId="0" applyNumberFormat="0" applyBorder="0" applyAlignment="0" applyProtection="0">
      <alignment vertical="center"/>
    </xf>
    <xf numFmtId="0" fontId="16" fillId="7" borderId="0" applyNumberFormat="0" applyBorder="0" applyAlignment="0" applyProtection="0">
      <alignment vertical="center"/>
    </xf>
    <xf numFmtId="0" fontId="15"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5"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6" fillId="0" borderId="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18" fillId="17" borderId="0" applyNumberFormat="0" applyBorder="0" applyAlignment="0" applyProtection="0">
      <alignment vertical="center"/>
    </xf>
    <xf numFmtId="0" fontId="19" fillId="8" borderId="0" applyNumberFormat="0" applyBorder="0" applyAlignment="0" applyProtection="0">
      <alignment vertical="center"/>
    </xf>
    <xf numFmtId="0" fontId="26" fillId="6" borderId="0" applyNumberFormat="0" applyBorder="0" applyAlignment="0" applyProtection="0">
      <alignment vertical="center"/>
    </xf>
    <xf numFmtId="0" fontId="18" fillId="17"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48" fillId="36" borderId="10" applyNumberFormat="0" applyAlignment="0" applyProtection="0">
      <alignment vertical="center"/>
    </xf>
    <xf numFmtId="0" fontId="16" fillId="6" borderId="0" applyNumberFormat="0" applyBorder="0" applyAlignment="0" applyProtection="0">
      <alignment vertical="center"/>
    </xf>
    <xf numFmtId="0" fontId="48" fillId="36" borderId="10" applyNumberFormat="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6" fillId="0" borderId="0"/>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54" fillId="0" borderId="12" applyNumberFormat="0" applyFill="0" applyAlignment="0" applyProtection="0">
      <alignment vertical="center"/>
    </xf>
    <xf numFmtId="191" fontId="9" fillId="0" borderId="0" applyFont="0" applyFill="0" applyBorder="0" applyAlignment="0" applyProtection="0">
      <alignment vertical="center"/>
    </xf>
    <xf numFmtId="0" fontId="19" fillId="17" borderId="0" applyNumberFormat="0" applyBorder="0" applyAlignment="0" applyProtection="0">
      <alignment vertical="center"/>
    </xf>
    <xf numFmtId="0" fontId="16" fillId="6" borderId="0" applyNumberFormat="0" applyBorder="0" applyAlignment="0" applyProtection="0">
      <alignment vertical="center"/>
    </xf>
    <xf numFmtId="0" fontId="54" fillId="0" borderId="12" applyNumberFormat="0" applyFill="0" applyAlignment="0" applyProtection="0">
      <alignment vertical="center"/>
    </xf>
    <xf numFmtId="0" fontId="15" fillId="6" borderId="0" applyNumberFormat="0" applyBorder="0" applyAlignment="0" applyProtection="0">
      <alignment vertical="center"/>
    </xf>
    <xf numFmtId="0" fontId="34" fillId="0" borderId="0" applyNumberFormat="0" applyFill="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6" fillId="0" borderId="0">
      <alignment vertical="center"/>
    </xf>
    <xf numFmtId="0" fontId="6"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1" fillId="34" borderId="0" applyNumberFormat="0" applyBorder="0" applyAlignment="0" applyProtection="0">
      <alignment vertical="center"/>
    </xf>
    <xf numFmtId="0" fontId="6" fillId="0" borderId="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1" fillId="34" borderId="0" applyNumberFormat="0" applyBorder="0" applyAlignment="0" applyProtection="0">
      <alignment vertical="center"/>
    </xf>
    <xf numFmtId="0" fontId="6" fillId="0" borderId="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9" fillId="0" borderId="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8"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1" fillId="34" borderId="0" applyNumberFormat="0" applyBorder="0" applyAlignment="0" applyProtection="0">
      <alignment vertical="center"/>
    </xf>
    <xf numFmtId="0" fontId="26" fillId="6" borderId="0" applyNumberFormat="0" applyBorder="0" applyAlignment="0" applyProtection="0">
      <alignment vertical="center"/>
    </xf>
    <xf numFmtId="0" fontId="11" fillId="34" borderId="0" applyNumberFormat="0" applyBorder="0" applyAlignment="0" applyProtection="0">
      <alignment vertical="center"/>
    </xf>
    <xf numFmtId="0" fontId="26" fillId="6" borderId="0" applyNumberFormat="0" applyBorder="0" applyAlignment="0" applyProtection="0">
      <alignment vertical="center"/>
    </xf>
    <xf numFmtId="0" fontId="11" fillId="34"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9" fillId="0" borderId="0">
      <alignment vertical="center"/>
    </xf>
    <xf numFmtId="0" fontId="54" fillId="0" borderId="12" applyNumberFormat="0" applyFill="0" applyAlignment="0" applyProtection="0">
      <alignment vertical="center"/>
    </xf>
    <xf numFmtId="191" fontId="12" fillId="0" borderId="0" applyFont="0" applyFill="0" applyBorder="0" applyAlignment="0" applyProtection="0"/>
    <xf numFmtId="0" fontId="28" fillId="8" borderId="0" applyNumberFormat="0" applyBorder="0" applyAlignment="0" applyProtection="0">
      <alignment vertical="center"/>
    </xf>
    <xf numFmtId="0" fontId="16" fillId="6" borderId="0" applyNumberFormat="0" applyBorder="0" applyAlignment="0" applyProtection="0">
      <alignment vertical="center"/>
    </xf>
    <xf numFmtId="0" fontId="54" fillId="0" borderId="12" applyNumberFormat="0" applyFill="0" applyAlignment="0" applyProtection="0">
      <alignment vertical="center"/>
    </xf>
    <xf numFmtId="191" fontId="6" fillId="0" borderId="0" applyFont="0" applyFill="0" applyBorder="0" applyAlignment="0" applyProtection="0"/>
    <xf numFmtId="0" fontId="15" fillId="6" borderId="0" applyNumberFormat="0" applyBorder="0" applyAlignment="0" applyProtection="0">
      <alignment vertical="center"/>
    </xf>
    <xf numFmtId="0" fontId="54" fillId="0" borderId="12" applyNumberFormat="0" applyFill="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2" fillId="0" borderId="0"/>
    <xf numFmtId="0" fontId="16" fillId="6" borderId="0" applyNumberFormat="0" applyBorder="0" applyAlignment="0" applyProtection="0">
      <alignment vertical="center"/>
    </xf>
    <xf numFmtId="0" fontId="66" fillId="8" borderId="0" applyNumberFormat="0" applyBorder="0" applyAlignment="0" applyProtection="0">
      <alignment vertical="center"/>
    </xf>
    <xf numFmtId="0" fontId="54" fillId="0" borderId="12" applyNumberFormat="0" applyFill="0" applyAlignment="0" applyProtection="0">
      <alignment vertical="center"/>
    </xf>
    <xf numFmtId="0" fontId="41" fillId="0" borderId="9" applyNumberFormat="0" applyFill="0" applyAlignment="0" applyProtection="0">
      <alignment vertical="center"/>
    </xf>
    <xf numFmtId="191" fontId="6" fillId="0" borderId="0" applyFont="0" applyFill="0" applyBorder="0" applyAlignment="0" applyProtection="0"/>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26" fillId="6" borderId="0" applyNumberFormat="0" applyBorder="0" applyAlignment="0" applyProtection="0">
      <alignment vertical="center"/>
    </xf>
    <xf numFmtId="0" fontId="11" fillId="1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6"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6" fillId="0" borderId="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19" fillId="8" borderId="0" applyNumberFormat="0" applyBorder="0" applyAlignment="0" applyProtection="0">
      <alignment vertical="center"/>
    </xf>
    <xf numFmtId="0" fontId="6"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6" fillId="0" borderId="0"/>
    <xf numFmtId="0" fontId="16" fillId="6" borderId="0" applyNumberFormat="0" applyBorder="0" applyAlignment="0" applyProtection="0">
      <alignment vertical="center"/>
    </xf>
    <xf numFmtId="0" fontId="18" fillId="8" borderId="0" applyNumberFormat="0" applyBorder="0" applyAlignment="0" applyProtection="0">
      <alignment vertical="center"/>
    </xf>
    <xf numFmtId="0" fontId="16" fillId="7" borderId="0" applyNumberFormat="0" applyBorder="0" applyAlignment="0" applyProtection="0">
      <alignment vertical="center"/>
    </xf>
    <xf numFmtId="0" fontId="19" fillId="8" borderId="0" applyNumberFormat="0" applyBorder="0" applyAlignment="0" applyProtection="0">
      <alignment vertical="center"/>
    </xf>
    <xf numFmtId="0" fontId="15"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6" fillId="0" borderId="0">
      <alignment vertical="center"/>
    </xf>
    <xf numFmtId="0" fontId="16" fillId="7"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15"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6" fillId="0" borderId="0">
      <alignment vertical="center"/>
    </xf>
    <xf numFmtId="0" fontId="16" fillId="7" borderId="0" applyNumberFormat="0" applyBorder="0" applyAlignment="0" applyProtection="0">
      <alignment vertical="center"/>
    </xf>
    <xf numFmtId="0" fontId="6" fillId="0" borderId="0">
      <alignment vertical="center"/>
    </xf>
    <xf numFmtId="0" fontId="26" fillId="6" borderId="0" applyNumberFormat="0" applyBorder="0" applyAlignment="0" applyProtection="0">
      <alignment vertical="center"/>
    </xf>
    <xf numFmtId="0" fontId="16" fillId="6" borderId="0" applyNumberFormat="0" applyBorder="0" applyAlignment="0" applyProtection="0">
      <alignment vertical="center"/>
    </xf>
    <xf numFmtId="0" fontId="18" fillId="1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9" fillId="0" borderId="0">
      <alignment vertical="center"/>
    </xf>
    <xf numFmtId="0" fontId="16" fillId="6" borderId="0" applyNumberFormat="0" applyBorder="0" applyAlignment="0" applyProtection="0">
      <alignment vertical="center"/>
    </xf>
    <xf numFmtId="0" fontId="9" fillId="0" borderId="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6" fillId="0" borderId="0"/>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6" fillId="0" borderId="0">
      <alignment vertical="center"/>
    </xf>
    <xf numFmtId="0" fontId="6"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8" fillId="17" borderId="0" applyNumberFormat="0" applyBorder="0" applyAlignment="0" applyProtection="0">
      <alignment vertical="center"/>
    </xf>
    <xf numFmtId="0" fontId="26" fillId="6" borderId="0" applyNumberFormat="0" applyBorder="0" applyAlignment="0" applyProtection="0">
      <alignment vertical="center"/>
    </xf>
    <xf numFmtId="0" fontId="19" fillId="17"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191" fontId="9" fillId="0" borderId="0" applyFont="0" applyFill="0" applyBorder="0" applyAlignment="0" applyProtection="0">
      <alignment vertical="center"/>
    </xf>
    <xf numFmtId="0" fontId="26" fillId="6" borderId="0" applyNumberFormat="0" applyBorder="0" applyAlignment="0" applyProtection="0">
      <alignment vertical="center"/>
    </xf>
    <xf numFmtId="0" fontId="44" fillId="17" borderId="0" applyNumberFormat="0" applyBorder="0" applyAlignment="0" applyProtection="0">
      <alignment vertical="center"/>
    </xf>
    <xf numFmtId="0" fontId="15" fillId="6" borderId="0" applyNumberFormat="0" applyBorder="0" applyAlignment="0" applyProtection="0">
      <alignment vertical="center"/>
    </xf>
    <xf numFmtId="0" fontId="16" fillId="6" borderId="0" applyNumberFormat="0" applyBorder="0" applyAlignment="0" applyProtection="0">
      <alignment vertical="center"/>
    </xf>
    <xf numFmtId="0" fontId="6" fillId="0" borderId="0" applyNumberFormat="0" applyFill="0" applyBorder="0" applyAlignment="0" applyProtection="0"/>
    <xf numFmtId="0" fontId="16" fillId="6" borderId="0" applyNumberFormat="0" applyBorder="0" applyAlignment="0" applyProtection="0">
      <alignment vertical="center"/>
    </xf>
    <xf numFmtId="0" fontId="6"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2" fillId="0" borderId="0">
      <alignment vertical="center"/>
    </xf>
    <xf numFmtId="0" fontId="16" fillId="6" borderId="0" applyNumberFormat="0" applyBorder="0" applyAlignment="0" applyProtection="0">
      <alignment vertical="center"/>
    </xf>
    <xf numFmtId="0" fontId="48" fillId="36" borderId="10" applyNumberFormat="0" applyAlignment="0" applyProtection="0">
      <alignment vertical="center"/>
    </xf>
    <xf numFmtId="0" fontId="16" fillId="6" borderId="0" applyNumberFormat="0" applyBorder="0" applyAlignment="0" applyProtection="0">
      <alignment vertical="center"/>
    </xf>
    <xf numFmtId="0" fontId="12" fillId="0" borderId="0">
      <alignment vertical="center"/>
    </xf>
    <xf numFmtId="0" fontId="12" fillId="0" borderId="0">
      <alignment vertical="center"/>
    </xf>
    <xf numFmtId="0" fontId="15" fillId="6" borderId="0" applyNumberFormat="0" applyBorder="0" applyAlignment="0" applyProtection="0">
      <alignment vertical="center"/>
    </xf>
    <xf numFmtId="0" fontId="6" fillId="0" borderId="0">
      <alignment vertical="center"/>
    </xf>
    <xf numFmtId="0" fontId="6" fillId="0" borderId="0">
      <alignment vertical="center"/>
    </xf>
    <xf numFmtId="0" fontId="11" fillId="35" borderId="0" applyNumberFormat="0" applyBorder="0" applyAlignment="0" applyProtection="0">
      <alignment vertical="center"/>
    </xf>
    <xf numFmtId="0" fontId="16" fillId="6" borderId="0" applyNumberFormat="0" applyBorder="0" applyAlignment="0" applyProtection="0">
      <alignment vertical="center"/>
    </xf>
    <xf numFmtId="0" fontId="15" fillId="6" borderId="0" applyNumberFormat="0" applyBorder="0" applyAlignment="0" applyProtection="0">
      <alignment vertical="center"/>
    </xf>
    <xf numFmtId="0" fontId="6" fillId="0" borderId="0">
      <alignment vertical="center"/>
    </xf>
    <xf numFmtId="0" fontId="6" fillId="0" borderId="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19" fillId="8" borderId="0" applyNumberFormat="0" applyBorder="0" applyAlignment="0" applyProtection="0">
      <alignment vertical="center"/>
    </xf>
    <xf numFmtId="0" fontId="26" fillId="6" borderId="0" applyNumberFormat="0" applyBorder="0" applyAlignment="0" applyProtection="0">
      <alignment vertical="center"/>
    </xf>
    <xf numFmtId="0" fontId="18" fillId="8" borderId="0" applyNumberFormat="0" applyBorder="0" applyAlignment="0" applyProtection="0">
      <alignment vertical="center"/>
    </xf>
    <xf numFmtId="0" fontId="26" fillId="6" borderId="0" applyNumberFormat="0" applyBorder="0" applyAlignment="0" applyProtection="0">
      <alignment vertical="center"/>
    </xf>
    <xf numFmtId="0" fontId="19" fillId="8" borderId="0" applyNumberFormat="0" applyBorder="0" applyAlignment="0" applyProtection="0">
      <alignment vertical="center"/>
    </xf>
    <xf numFmtId="0" fontId="26" fillId="6" borderId="0" applyNumberFormat="0" applyBorder="0" applyAlignment="0" applyProtection="0">
      <alignment vertical="center"/>
    </xf>
    <xf numFmtId="0" fontId="9" fillId="0" borderId="0">
      <alignment vertical="center"/>
    </xf>
    <xf numFmtId="0" fontId="18" fillId="8"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12" fillId="0" borderId="0">
      <alignment vertical="center"/>
    </xf>
    <xf numFmtId="0" fontId="6" fillId="0" borderId="0">
      <alignment vertical="center"/>
    </xf>
    <xf numFmtId="0" fontId="6" fillId="0" borderId="0">
      <alignment vertical="center"/>
    </xf>
    <xf numFmtId="0" fontId="19" fillId="8" borderId="0" applyNumberFormat="0" applyBorder="0" applyAlignment="0" applyProtection="0">
      <alignment vertical="center"/>
    </xf>
    <xf numFmtId="0" fontId="12" fillId="0" borderId="0">
      <alignment vertical="center"/>
    </xf>
    <xf numFmtId="0" fontId="6" fillId="0" borderId="0">
      <alignment vertical="center"/>
    </xf>
    <xf numFmtId="0" fontId="6" fillId="0" borderId="0">
      <alignment vertical="center"/>
    </xf>
    <xf numFmtId="0" fontId="18" fillId="8"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12" fillId="0" borderId="0">
      <alignment vertical="center"/>
    </xf>
    <xf numFmtId="0" fontId="19" fillId="8"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12" fillId="0" borderId="0">
      <alignment vertical="center"/>
    </xf>
    <xf numFmtId="0" fontId="19" fillId="8"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8" fillId="36" borderId="10" applyNumberFormat="0" applyAlignment="0" applyProtection="0">
      <alignment vertical="center"/>
    </xf>
    <xf numFmtId="0" fontId="6" fillId="0" borderId="0">
      <alignment vertical="center"/>
    </xf>
    <xf numFmtId="0" fontId="6" fillId="0" borderId="0">
      <alignment vertical="center"/>
    </xf>
    <xf numFmtId="0" fontId="48" fillId="36" borderId="10" applyNumberFormat="0" applyAlignment="0" applyProtection="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11" fillId="35" borderId="0" applyNumberFormat="0" applyBorder="0" applyAlignment="0" applyProtection="0">
      <alignment vertical="center"/>
    </xf>
    <xf numFmtId="0" fontId="12" fillId="0" borderId="0"/>
    <xf numFmtId="0" fontId="11" fillId="35" borderId="0" applyNumberFormat="0" applyBorder="0" applyAlignment="0" applyProtection="0">
      <alignment vertical="center"/>
    </xf>
    <xf numFmtId="0" fontId="6" fillId="0" borderId="0"/>
    <xf numFmtId="0" fontId="11" fillId="35" borderId="0" applyNumberFormat="0" applyBorder="0" applyAlignment="0" applyProtection="0">
      <alignment vertical="center"/>
    </xf>
    <xf numFmtId="0" fontId="6" fillId="0" borderId="0"/>
    <xf numFmtId="0" fontId="11" fillId="35" borderId="0" applyNumberFormat="0" applyBorder="0" applyAlignment="0" applyProtection="0">
      <alignment vertical="center"/>
    </xf>
    <xf numFmtId="0" fontId="12" fillId="0" borderId="0"/>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11" fillId="34" borderId="0" applyNumberFormat="0" applyBorder="0" applyAlignment="0" applyProtection="0">
      <alignment vertical="center"/>
    </xf>
    <xf numFmtId="0" fontId="6" fillId="0" borderId="0">
      <alignment vertical="center"/>
    </xf>
    <xf numFmtId="0" fontId="11" fillId="34" borderId="0" applyNumberFormat="0" applyBorder="0" applyAlignment="0" applyProtection="0">
      <alignment vertical="center"/>
    </xf>
    <xf numFmtId="0" fontId="6" fillId="0" borderId="0">
      <alignment vertical="center"/>
    </xf>
    <xf numFmtId="0" fontId="11" fillId="34" borderId="0" applyNumberFormat="0" applyBorder="0" applyAlignment="0" applyProtection="0">
      <alignment vertical="center"/>
    </xf>
    <xf numFmtId="0" fontId="6" fillId="0" borderId="0">
      <alignment vertical="center"/>
    </xf>
    <xf numFmtId="0" fontId="21" fillId="34" borderId="0" applyNumberFormat="0" applyBorder="0" applyAlignment="0" applyProtection="0">
      <alignment vertical="center"/>
    </xf>
    <xf numFmtId="0" fontId="12" fillId="0" borderId="0">
      <alignment vertical="center"/>
    </xf>
    <xf numFmtId="0" fontId="11" fillId="11" borderId="0" applyNumberFormat="0" applyBorder="0" applyAlignment="0" applyProtection="0">
      <alignment vertical="center"/>
    </xf>
    <xf numFmtId="0" fontId="6" fillId="0" borderId="0">
      <alignment vertical="center"/>
    </xf>
    <xf numFmtId="0" fontId="11"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19" fillId="17" borderId="0" applyNumberFormat="0" applyBorder="0" applyAlignment="0" applyProtection="0">
      <alignment vertical="center"/>
    </xf>
    <xf numFmtId="0" fontId="6" fillId="0" borderId="0">
      <alignment vertical="center"/>
    </xf>
    <xf numFmtId="0" fontId="19" fillId="17" borderId="0" applyNumberFormat="0" applyBorder="0" applyAlignment="0" applyProtection="0">
      <alignment vertical="center"/>
    </xf>
    <xf numFmtId="0" fontId="6" fillId="0" borderId="0">
      <alignment vertical="center"/>
    </xf>
    <xf numFmtId="0" fontId="6" fillId="0" borderId="0">
      <alignment vertical="center"/>
    </xf>
    <xf numFmtId="0" fontId="12" fillId="0" borderId="0">
      <alignment vertical="center"/>
    </xf>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12" fillId="0" borderId="0"/>
    <xf numFmtId="0" fontId="6" fillId="0" borderId="0"/>
    <xf numFmtId="0" fontId="12" fillId="0" borderId="0"/>
    <xf numFmtId="0" fontId="6" fillId="0" borderId="0"/>
    <xf numFmtId="0" fontId="19" fillId="8" borderId="0" applyNumberFormat="0" applyBorder="0" applyAlignment="0" applyProtection="0">
      <alignment vertical="center"/>
    </xf>
    <xf numFmtId="0" fontId="6" fillId="0" borderId="0"/>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19" fillId="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pplyProtection="0">
      <alignment vertical="center"/>
    </xf>
    <xf numFmtId="0" fontId="6" fillId="0" borderId="0" applyNumberFormat="0" applyBorder="0" applyAlignment="0" applyProtection="0">
      <alignment vertical="center"/>
    </xf>
    <xf numFmtId="0" fontId="6" fillId="0" borderId="0">
      <alignment vertical="center"/>
    </xf>
    <xf numFmtId="0" fontId="28" fillId="8" borderId="0" applyNumberFormat="0" applyBorder="0" applyAlignment="0" applyProtection="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19" fillId="8"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6" fillId="0" borderId="0">
      <alignment vertical="center"/>
    </xf>
    <xf numFmtId="0" fontId="6" fillId="0" borderId="0"/>
    <xf numFmtId="0" fontId="12" fillId="0" borderId="0"/>
    <xf numFmtId="0" fontId="50" fillId="17" borderId="0" applyNumberFormat="0" applyBorder="0" applyAlignment="0" applyProtection="0">
      <alignment vertical="center"/>
    </xf>
    <xf numFmtId="0" fontId="6" fillId="0" borderId="0"/>
    <xf numFmtId="0" fontId="12" fillId="0" borderId="0"/>
    <xf numFmtId="0" fontId="6" fillId="0" borderId="0"/>
    <xf numFmtId="0" fontId="6" fillId="0" borderId="0"/>
    <xf numFmtId="0" fontId="6" fillId="0" borderId="0"/>
    <xf numFmtId="0" fontId="9" fillId="0" borderId="0">
      <alignment vertical="center"/>
    </xf>
    <xf numFmtId="0" fontId="19" fillId="8" borderId="0" applyNumberFormat="0" applyBorder="0" applyAlignment="0" applyProtection="0">
      <alignment vertical="center"/>
    </xf>
    <xf numFmtId="0" fontId="6" fillId="0" borderId="0"/>
    <xf numFmtId="0" fontId="6" fillId="0" borderId="0"/>
    <xf numFmtId="0" fontId="6" fillId="0" borderId="0"/>
    <xf numFmtId="0" fontId="18" fillId="8" borderId="0" applyNumberFormat="0" applyBorder="0" applyAlignment="0" applyProtection="0">
      <alignment vertical="center"/>
    </xf>
    <xf numFmtId="0" fontId="6" fillId="0" borderId="0"/>
    <xf numFmtId="0" fontId="18" fillId="8"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6" fillId="0" borderId="0"/>
    <xf numFmtId="0" fontId="9" fillId="0" borderId="0">
      <alignment vertical="center"/>
    </xf>
    <xf numFmtId="0" fontId="6" fillId="0" borderId="0"/>
    <xf numFmtId="0" fontId="9" fillId="0" borderId="0">
      <alignment vertical="center"/>
    </xf>
    <xf numFmtId="0" fontId="6" fillId="0" borderId="0"/>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xf numFmtId="0" fontId="9" fillId="0" borderId="0">
      <alignment vertical="center"/>
    </xf>
    <xf numFmtId="0" fontId="9" fillId="0" borderId="0">
      <alignment vertical="center"/>
    </xf>
    <xf numFmtId="0" fontId="9" fillId="0" borderId="0">
      <alignment vertical="center"/>
    </xf>
    <xf numFmtId="0" fontId="50" fillId="17"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alignment vertical="center"/>
    </xf>
    <xf numFmtId="0" fontId="19" fillId="8"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6" fillId="0" borderId="0">
      <alignment vertical="center"/>
    </xf>
    <xf numFmtId="0" fontId="25" fillId="0" borderId="0" applyNumberFormat="0" applyFill="0" applyBorder="0" applyAlignment="0" applyProtection="0">
      <alignment vertical="center"/>
    </xf>
    <xf numFmtId="0" fontId="71" fillId="0" borderId="0" applyNumberFormat="0" applyFill="0" applyBorder="0" applyAlignment="0" applyProtection="0">
      <alignment vertical="top"/>
      <protection locked="0"/>
    </xf>
    <xf numFmtId="0" fontId="6" fillId="0" borderId="0"/>
    <xf numFmtId="0" fontId="18" fillId="17" borderId="0" applyNumberFormat="0" applyBorder="0" applyAlignment="0" applyProtection="0">
      <alignment vertical="center"/>
    </xf>
    <xf numFmtId="0" fontId="6" fillId="0" borderId="0"/>
    <xf numFmtId="0" fontId="6" fillId="0" borderId="0"/>
    <xf numFmtId="0" fontId="12" fillId="0" borderId="0"/>
    <xf numFmtId="0" fontId="6" fillId="0" borderId="0"/>
    <xf numFmtId="0" fontId="11" fillId="11"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9" fillId="0" borderId="0">
      <alignment vertical="center"/>
    </xf>
    <xf numFmtId="0" fontId="12" fillId="0" borderId="0"/>
    <xf numFmtId="0" fontId="6" fillId="0" borderId="0"/>
    <xf numFmtId="0" fontId="12" fillId="0" borderId="0"/>
    <xf numFmtId="0" fontId="12" fillId="0" borderId="0"/>
    <xf numFmtId="0" fontId="6" fillId="0" borderId="0"/>
    <xf numFmtId="0" fontId="6" fillId="0" borderId="0"/>
    <xf numFmtId="0" fontId="6" fillId="0" borderId="0"/>
    <xf numFmtId="0" fontId="9" fillId="0" borderId="0">
      <alignment vertical="center"/>
    </xf>
    <xf numFmtId="0" fontId="12" fillId="0" borderId="0"/>
    <xf numFmtId="0" fontId="9" fillId="0" borderId="0">
      <alignment vertical="center"/>
    </xf>
    <xf numFmtId="0" fontId="6" fillId="0" borderId="0"/>
    <xf numFmtId="0" fontId="9" fillId="0" borderId="0">
      <alignment vertical="center"/>
    </xf>
    <xf numFmtId="0" fontId="6" fillId="0" borderId="0"/>
    <xf numFmtId="0" fontId="9" fillId="0" borderId="0">
      <alignment vertical="center"/>
    </xf>
    <xf numFmtId="0" fontId="6" fillId="0" borderId="0"/>
    <xf numFmtId="0" fontId="19" fillId="8" borderId="0" applyNumberFormat="0" applyBorder="0" applyAlignment="0" applyProtection="0">
      <alignment vertical="center"/>
    </xf>
    <xf numFmtId="0" fontId="9" fillId="0" borderId="0">
      <alignment vertical="center"/>
    </xf>
    <xf numFmtId="0" fontId="6" fillId="0" borderId="0"/>
    <xf numFmtId="0" fontId="6"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8"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8" borderId="0" applyNumberFormat="0" applyBorder="0" applyAlignment="0" applyProtection="0">
      <alignment vertical="center"/>
    </xf>
    <xf numFmtId="0" fontId="9" fillId="0" borderId="0">
      <alignment vertical="center"/>
    </xf>
    <xf numFmtId="0" fontId="9" fillId="0" borderId="0">
      <alignment vertical="center"/>
    </xf>
    <xf numFmtId="0" fontId="19" fillId="17" borderId="0" applyNumberFormat="0" applyBorder="0" applyAlignment="0" applyProtection="0">
      <alignment vertical="center"/>
    </xf>
    <xf numFmtId="0" fontId="9" fillId="0" borderId="0">
      <alignment vertical="center"/>
    </xf>
    <xf numFmtId="0" fontId="18" fillId="17" borderId="0" applyNumberFormat="0" applyBorder="0" applyAlignment="0" applyProtection="0">
      <alignment vertical="center"/>
    </xf>
    <xf numFmtId="0" fontId="9" fillId="0" borderId="0">
      <alignment vertical="center"/>
    </xf>
    <xf numFmtId="0" fontId="6" fillId="0" borderId="0"/>
    <xf numFmtId="0" fontId="12" fillId="0" borderId="0"/>
    <xf numFmtId="0" fontId="12" fillId="0" borderId="0"/>
    <xf numFmtId="0" fontId="50" fillId="17" borderId="0" applyNumberFormat="0" applyBorder="0" applyAlignment="0" applyProtection="0">
      <alignment vertical="center"/>
    </xf>
    <xf numFmtId="0" fontId="6" fillId="0" borderId="0">
      <alignment vertical="center"/>
    </xf>
    <xf numFmtId="0" fontId="50" fillId="17" borderId="0" applyNumberFormat="0" applyBorder="0" applyAlignment="0" applyProtection="0">
      <alignment vertical="center"/>
    </xf>
    <xf numFmtId="0" fontId="12" fillId="0" borderId="0">
      <alignment vertical="center"/>
    </xf>
    <xf numFmtId="0" fontId="6" fillId="0" borderId="0">
      <alignment vertical="center"/>
    </xf>
    <xf numFmtId="0" fontId="6" fillId="0" borderId="0">
      <alignment vertical="center"/>
    </xf>
    <xf numFmtId="0" fontId="50" fillId="17" borderId="0" applyNumberFormat="0" applyBorder="0" applyAlignment="0" applyProtection="0">
      <alignment vertical="center"/>
    </xf>
    <xf numFmtId="0" fontId="12" fillId="0" borderId="0">
      <alignment vertical="center"/>
    </xf>
    <xf numFmtId="0" fontId="6" fillId="0" borderId="0">
      <alignment vertical="center"/>
    </xf>
    <xf numFmtId="0" fontId="6" fillId="0" borderId="0">
      <alignment vertical="center"/>
    </xf>
    <xf numFmtId="0" fontId="9" fillId="0" borderId="0">
      <alignment vertical="center"/>
    </xf>
    <xf numFmtId="0" fontId="85" fillId="0" borderId="0" applyNumberFormat="0" applyFill="0" applyBorder="0" applyAlignment="0" applyProtection="0">
      <alignment vertical="top"/>
      <protection locked="0"/>
    </xf>
    <xf numFmtId="0" fontId="18" fillId="8" borderId="0" applyNumberFormat="0" applyBorder="0" applyAlignment="0" applyProtection="0">
      <alignment vertical="center"/>
    </xf>
    <xf numFmtId="0" fontId="85" fillId="0" borderId="0" applyNumberFormat="0" applyFill="0" applyBorder="0" applyAlignment="0" applyProtection="0">
      <alignment vertical="top"/>
      <protection locked="0"/>
    </xf>
    <xf numFmtId="0" fontId="19" fillId="8" borderId="0" applyNumberFormat="0" applyBorder="0" applyAlignment="0" applyProtection="0">
      <alignment vertical="center"/>
    </xf>
    <xf numFmtId="0" fontId="85" fillId="0" borderId="0" applyNumberFormat="0" applyFill="0" applyBorder="0" applyAlignment="0" applyProtection="0">
      <alignment vertical="top"/>
      <protection locked="0"/>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21" fillId="11" borderId="0" applyNumberFormat="0" applyBorder="0" applyAlignment="0" applyProtection="0">
      <alignment vertical="center"/>
    </xf>
    <xf numFmtId="0" fontId="19" fillId="8" borderId="0" applyNumberFormat="0" applyBorder="0" applyAlignment="0" applyProtection="0">
      <alignment vertical="center"/>
    </xf>
    <xf numFmtId="0" fontId="21" fillId="11" borderId="0" applyNumberFormat="0" applyBorder="0" applyAlignment="0" applyProtection="0">
      <alignment vertical="center"/>
    </xf>
    <xf numFmtId="0" fontId="19" fillId="8" borderId="0" applyNumberFormat="0" applyBorder="0" applyAlignment="0" applyProtection="0">
      <alignment vertical="center"/>
    </xf>
    <xf numFmtId="0" fontId="2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19" fillId="8"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50" fillId="17" borderId="0" applyNumberFormat="0" applyBorder="0" applyAlignment="0" applyProtection="0">
      <alignment vertical="center"/>
    </xf>
    <xf numFmtId="0" fontId="11" fillId="34"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28" fillId="8" borderId="0" applyNumberFormat="0" applyBorder="0" applyAlignment="0" applyProtection="0">
      <alignment vertical="center"/>
    </xf>
    <xf numFmtId="0" fontId="44" fillId="17" borderId="0" applyNumberFormat="0" applyBorder="0" applyAlignment="0" applyProtection="0">
      <alignment vertical="center"/>
    </xf>
    <xf numFmtId="0" fontId="19" fillId="8"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4" fillId="0" borderId="12"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200" fontId="22" fillId="0" borderId="0" applyFont="0" applyFill="0" applyBorder="0" applyAlignment="0" applyProtection="0"/>
    <xf numFmtId="0" fontId="18"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17" borderId="0" applyNumberFormat="0" applyBorder="0" applyAlignment="0" applyProtection="0">
      <alignment vertical="center"/>
    </xf>
    <xf numFmtId="0" fontId="50" fillId="17" borderId="0" applyNumberFormat="0" applyBorder="0" applyAlignment="0" applyProtection="0">
      <alignment vertical="center"/>
    </xf>
    <xf numFmtId="0" fontId="28" fillId="8" borderId="0" applyNumberFormat="0" applyBorder="0" applyAlignment="0" applyProtection="0">
      <alignment vertical="center"/>
    </xf>
    <xf numFmtId="0" fontId="50" fillId="17" borderId="0" applyNumberFormat="0" applyBorder="0" applyAlignment="0" applyProtection="0">
      <alignment vertical="center"/>
    </xf>
    <xf numFmtId="0" fontId="19" fillId="8" borderId="0" applyNumberFormat="0" applyBorder="0" applyAlignment="0" applyProtection="0">
      <alignment vertical="center"/>
    </xf>
    <xf numFmtId="0" fontId="28" fillId="8" borderId="0" applyNumberFormat="0" applyBorder="0" applyAlignment="0" applyProtection="0">
      <alignment vertical="center"/>
    </xf>
    <xf numFmtId="0" fontId="50" fillId="17" borderId="0" applyNumberFormat="0" applyBorder="0" applyAlignment="0" applyProtection="0">
      <alignment vertical="center"/>
    </xf>
    <xf numFmtId="0" fontId="19" fillId="8"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54" fillId="0" borderId="12" applyNumberFormat="0" applyFill="0" applyAlignment="0" applyProtection="0">
      <alignment vertical="center"/>
    </xf>
    <xf numFmtId="0" fontId="18" fillId="17" borderId="0" applyNumberFormat="0" applyBorder="0" applyAlignment="0" applyProtection="0">
      <alignment vertical="center"/>
    </xf>
    <xf numFmtId="0" fontId="54" fillId="0" borderId="12" applyNumberFormat="0" applyFill="0" applyAlignment="0" applyProtection="0">
      <alignment vertical="center"/>
    </xf>
    <xf numFmtId="191" fontId="9" fillId="0" borderId="0" applyFont="0" applyFill="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4" fillId="0" borderId="12" applyNumberFormat="0" applyFill="0" applyAlignment="0" applyProtection="0">
      <alignment vertical="center"/>
    </xf>
    <xf numFmtId="0" fontId="18" fillId="17" borderId="0" applyNumberFormat="0" applyBorder="0" applyAlignment="0" applyProtection="0">
      <alignment vertical="center"/>
    </xf>
    <xf numFmtId="0" fontId="54" fillId="0" borderId="12" applyNumberFormat="0" applyFill="0" applyAlignment="0" applyProtection="0">
      <alignment vertical="center"/>
    </xf>
    <xf numFmtId="191" fontId="9" fillId="0" borderId="0" applyFont="0" applyFill="0" applyBorder="0" applyAlignment="0" applyProtection="0">
      <alignment vertical="center"/>
    </xf>
    <xf numFmtId="0" fontId="19" fillId="17" borderId="0" applyNumberFormat="0" applyBorder="0" applyAlignment="0" applyProtection="0">
      <alignment vertical="center"/>
    </xf>
    <xf numFmtId="0" fontId="54" fillId="0" borderId="12"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8" fillId="36" borderId="10" applyNumberFormat="0" applyAlignment="0" applyProtection="0">
      <alignment vertical="center"/>
    </xf>
    <xf numFmtId="0" fontId="9" fillId="0" borderId="0">
      <alignment vertical="center"/>
    </xf>
    <xf numFmtId="0" fontId="19" fillId="8" borderId="0" applyNumberFormat="0" applyBorder="0" applyAlignment="0" applyProtection="0">
      <alignment vertical="center"/>
    </xf>
    <xf numFmtId="0" fontId="9" fillId="0" borderId="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25" fillId="0" borderId="0" applyNumberFormat="0" applyFill="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9" fillId="0" borderId="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9" fillId="0" borderId="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4"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3" fillId="17" borderId="0" applyNumberFormat="0" applyBorder="0" applyAlignment="0" applyProtection="0">
      <alignment vertical="center"/>
    </xf>
    <xf numFmtId="0" fontId="18" fillId="8"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4" fillId="33" borderId="0" applyNumberFormat="0" applyBorder="0" applyAlignment="0" applyProtection="0"/>
    <xf numFmtId="0" fontId="44" fillId="33" borderId="0" applyNumberFormat="0" applyBorder="0" applyAlignment="0" applyProtection="0"/>
    <xf numFmtId="0" fontId="44" fillId="33" borderId="0" applyNumberFormat="0" applyBorder="0" applyAlignment="0" applyProtection="0"/>
    <xf numFmtId="0" fontId="50" fillId="8" borderId="0" applyNumberFormat="0" applyBorder="0" applyAlignment="0" applyProtection="0">
      <alignment vertical="center"/>
    </xf>
    <xf numFmtId="0" fontId="50" fillId="8" borderId="0" applyNumberFormat="0" applyBorder="0" applyAlignment="0" applyProtection="0">
      <alignment vertical="center"/>
    </xf>
    <xf numFmtId="0" fontId="50" fillId="8" borderId="0" applyNumberFormat="0" applyBorder="0" applyAlignment="0" applyProtection="0">
      <alignment vertical="center"/>
    </xf>
    <xf numFmtId="0" fontId="19" fillId="8" borderId="0" applyNumberFormat="0" applyBorder="0" applyAlignment="0" applyProtection="0">
      <alignment vertical="center"/>
    </xf>
    <xf numFmtId="0" fontId="44" fillId="8" borderId="0" applyNumberFormat="0" applyBorder="0" applyAlignment="0" applyProtection="0">
      <alignment vertical="center"/>
    </xf>
    <xf numFmtId="0" fontId="19"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19" fillId="8" borderId="0" applyNumberFormat="0" applyBorder="0" applyAlignment="0" applyProtection="0">
      <alignment vertical="center"/>
    </xf>
    <xf numFmtId="0" fontId="66" fillId="8" borderId="0" applyNumberFormat="0" applyBorder="0" applyAlignment="0" applyProtection="0">
      <alignment vertical="center"/>
    </xf>
    <xf numFmtId="0" fontId="18" fillId="8" borderId="0" applyNumberFormat="0" applyBorder="0" applyAlignment="0" applyProtection="0">
      <alignment vertical="center"/>
    </xf>
    <xf numFmtId="0" fontId="43" fillId="17" borderId="0" applyNumberFormat="0" applyBorder="0" applyAlignment="0" applyProtection="0">
      <alignment vertical="center"/>
    </xf>
    <xf numFmtId="0" fontId="19" fillId="8" borderId="0" applyNumberFormat="0" applyBorder="0" applyAlignment="0" applyProtection="0">
      <alignment vertical="center"/>
    </xf>
    <xf numFmtId="0" fontId="43" fillId="17" borderId="0" applyNumberFormat="0" applyBorder="0" applyAlignment="0" applyProtection="0">
      <alignment vertical="center"/>
    </xf>
    <xf numFmtId="0" fontId="19" fillId="8" borderId="0" applyNumberFormat="0" applyBorder="0" applyAlignment="0" applyProtection="0">
      <alignment vertical="center"/>
    </xf>
    <xf numFmtId="0" fontId="66"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19" fillId="8" borderId="0" applyNumberFormat="0" applyBorder="0" applyAlignment="0" applyProtection="0">
      <alignment vertical="center"/>
    </xf>
    <xf numFmtId="0" fontId="66" fillId="8" borderId="0" applyNumberFormat="0" applyBorder="0" applyAlignment="0" applyProtection="0">
      <alignment vertical="center"/>
    </xf>
    <xf numFmtId="0" fontId="28" fillId="8" borderId="0" applyNumberFormat="0" applyBorder="0" applyAlignment="0" applyProtection="0">
      <alignment vertical="center"/>
    </xf>
    <xf numFmtId="0" fontId="75" fillId="8" borderId="0" applyNumberFormat="0" applyBorder="0" applyAlignment="0" applyProtection="0"/>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4" fillId="33" borderId="0" applyNumberFormat="0" applyBorder="0" applyAlignment="0" applyProtection="0"/>
    <xf numFmtId="0" fontId="44" fillId="33" borderId="0" applyNumberFormat="0" applyBorder="0" applyAlignment="0" applyProtection="0"/>
    <xf numFmtId="0" fontId="44" fillId="33" borderId="0" applyNumberFormat="0" applyBorder="0" applyAlignment="0" applyProtection="0"/>
    <xf numFmtId="0" fontId="9" fillId="0" borderId="0">
      <alignment vertical="center"/>
    </xf>
    <xf numFmtId="0" fontId="50" fillId="17" borderId="0" applyNumberFormat="0" applyBorder="0" applyAlignment="0" applyProtection="0">
      <alignment vertical="center"/>
    </xf>
    <xf numFmtId="0" fontId="44" fillId="33" borderId="0" applyNumberFormat="0" applyBorder="0" applyAlignment="0" applyProtection="0"/>
    <xf numFmtId="0" fontId="43" fillId="17" borderId="0" applyNumberFormat="0" applyBorder="0" applyAlignment="0" applyProtection="0">
      <alignment vertical="center"/>
    </xf>
    <xf numFmtId="0" fontId="9" fillId="0" borderId="0">
      <alignment vertical="center"/>
    </xf>
    <xf numFmtId="0" fontId="50" fillId="17" borderId="0" applyNumberFormat="0" applyBorder="0" applyAlignment="0" applyProtection="0">
      <alignment vertical="center"/>
    </xf>
    <xf numFmtId="0" fontId="9" fillId="0" borderId="0">
      <alignment vertical="center"/>
    </xf>
    <xf numFmtId="0" fontId="50" fillId="17" borderId="0" applyNumberFormat="0" applyBorder="0" applyAlignment="0" applyProtection="0">
      <alignment vertical="center"/>
    </xf>
    <xf numFmtId="0" fontId="9" fillId="0" borderId="0">
      <alignment vertical="center"/>
    </xf>
    <xf numFmtId="0" fontId="50"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50" fillId="17" borderId="0" applyNumberFormat="0" applyBorder="0" applyAlignment="0" applyProtection="0">
      <alignment vertical="center"/>
    </xf>
    <xf numFmtId="0" fontId="27" fillId="21" borderId="7" applyNumberFormat="0" applyAlignment="0" applyProtection="0">
      <alignment vertical="center"/>
    </xf>
    <xf numFmtId="0" fontId="50" fillId="17" borderId="0" applyNumberFormat="0" applyBorder="0" applyAlignment="0" applyProtection="0">
      <alignment vertical="center"/>
    </xf>
    <xf numFmtId="0" fontId="18" fillId="8" borderId="0" applyNumberFormat="0" applyBorder="0" applyAlignment="0" applyProtection="0">
      <alignment vertical="center"/>
    </xf>
    <xf numFmtId="43" fontId="9" fillId="0" borderId="0" applyFon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28" fillId="8" borderId="0" applyNumberFormat="0" applyBorder="0" applyAlignment="0" applyProtection="0">
      <alignment vertical="center"/>
    </xf>
    <xf numFmtId="0" fontId="11" fillId="34" borderId="0" applyNumberFormat="0" applyBorder="0" applyAlignment="0" applyProtection="0">
      <alignment vertical="center"/>
    </xf>
    <xf numFmtId="0" fontId="28" fillId="8" borderId="0" applyNumberFormat="0" applyBorder="0" applyAlignment="0" applyProtection="0">
      <alignment vertical="center"/>
    </xf>
    <xf numFmtId="0" fontId="21" fillId="34" borderId="0" applyNumberFormat="0" applyBorder="0" applyAlignment="0" applyProtection="0">
      <alignment vertical="center"/>
    </xf>
    <xf numFmtId="0" fontId="19" fillId="8" borderId="0" applyNumberFormat="0" applyBorder="0" applyAlignment="0" applyProtection="0">
      <alignment vertical="center"/>
    </xf>
    <xf numFmtId="0" fontId="11" fillId="34"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28" fillId="8"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59" fillId="0" borderId="0" applyNumberFormat="0" applyFill="0" applyBorder="0" applyAlignment="0" applyProtection="0">
      <alignment vertical="center"/>
    </xf>
    <xf numFmtId="0" fontId="19" fillId="17" borderId="0" applyNumberFormat="0" applyBorder="0" applyAlignment="0" applyProtection="0">
      <alignment vertical="center"/>
    </xf>
    <xf numFmtId="0" fontId="25" fillId="0" borderId="0" applyNumberFormat="0" applyFill="0" applyBorder="0" applyAlignment="0" applyProtection="0">
      <alignment vertical="center"/>
    </xf>
    <xf numFmtId="0" fontId="41" fillId="0" borderId="9" applyNumberFormat="0" applyFill="0" applyAlignment="0" applyProtection="0">
      <alignment vertical="center"/>
    </xf>
    <xf numFmtId="0" fontId="18"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71" fillId="0" borderId="0" applyNumberFormat="0" applyFill="0" applyBorder="0" applyAlignment="0" applyProtection="0">
      <alignment vertical="top"/>
      <protection locked="0"/>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4" fillId="0" borderId="0" applyNumberFormat="0" applyFill="0" applyBorder="0" applyAlignment="0" applyProtection="0">
      <alignment vertical="center"/>
    </xf>
    <xf numFmtId="0" fontId="19" fillId="8" borderId="0" applyNumberFormat="0" applyBorder="0" applyAlignment="0" applyProtection="0">
      <alignment vertical="center"/>
    </xf>
    <xf numFmtId="0" fontId="34" fillId="0" borderId="0" applyNumberFormat="0" applyFill="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4" fillId="0" borderId="0" applyNumberFormat="0" applyFill="0" applyBorder="0" applyAlignment="0" applyProtection="0">
      <alignment vertical="center"/>
    </xf>
    <xf numFmtId="0" fontId="19" fillId="8" borderId="0" applyNumberFormat="0" applyBorder="0" applyAlignment="0" applyProtection="0">
      <alignment vertical="center"/>
    </xf>
    <xf numFmtId="0" fontId="34"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5"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92"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5" fillId="0" borderId="0" applyNumberFormat="0" applyFill="0" applyBorder="0" applyAlignment="0" applyProtection="0">
      <alignment vertical="center"/>
    </xf>
    <xf numFmtId="0" fontId="41" fillId="0" borderId="9" applyNumberFormat="0" applyFill="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9" fillId="0" borderId="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201" fontId="22" fillId="0" borderId="0" applyFont="0" applyFill="0" applyBorder="0" applyAlignment="0" applyProtection="0"/>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9" fillId="0" borderId="0">
      <alignment vertical="center"/>
    </xf>
    <xf numFmtId="0" fontId="19" fillId="8" borderId="0" applyNumberFormat="0" applyBorder="0" applyAlignment="0" applyProtection="0">
      <alignment vertical="center"/>
    </xf>
    <xf numFmtId="0" fontId="9" fillId="0" borderId="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191" fontId="9" fillId="0" borderId="0" applyFont="0" applyFill="0" applyBorder="0" applyAlignment="0" applyProtection="0">
      <alignment vertical="center"/>
    </xf>
    <xf numFmtId="0" fontId="28" fillId="8" borderId="0" applyNumberFormat="0" applyBorder="0" applyAlignment="0" applyProtection="0">
      <alignment vertical="center"/>
    </xf>
    <xf numFmtId="191" fontId="6" fillId="0" borderId="0" applyFont="0" applyFill="0" applyBorder="0" applyAlignment="0" applyProtection="0"/>
    <xf numFmtId="0" fontId="28" fillId="8" borderId="0" applyNumberFormat="0" applyBorder="0" applyAlignment="0" applyProtection="0">
      <alignment vertical="center"/>
    </xf>
    <xf numFmtId="191" fontId="12" fillId="0" borderId="0" applyFont="0" applyFill="0" applyBorder="0" applyAlignment="0" applyProtection="0"/>
    <xf numFmtId="0" fontId="28" fillId="8" borderId="0" applyNumberFormat="0" applyBorder="0" applyAlignment="0" applyProtection="0">
      <alignment vertical="center"/>
    </xf>
    <xf numFmtId="0" fontId="54" fillId="0" borderId="12" applyNumberFormat="0" applyFill="0" applyAlignment="0" applyProtection="0">
      <alignment vertical="center"/>
    </xf>
    <xf numFmtId="0" fontId="28" fillId="8" borderId="0" applyNumberFormat="0" applyBorder="0" applyAlignment="0" applyProtection="0">
      <alignment vertical="center"/>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25" fillId="0" borderId="0" applyNumberFormat="0" applyFill="0" applyBorder="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191" fontId="6" fillId="0" borderId="0" applyFont="0" applyFill="0" applyBorder="0" applyAlignment="0" applyProtection="0"/>
    <xf numFmtId="0" fontId="1" fillId="0" borderId="9" applyNumberFormat="0" applyFill="0" applyAlignment="0" applyProtection="0">
      <alignment vertical="center"/>
    </xf>
    <xf numFmtId="0" fontId="1" fillId="0" borderId="9" applyNumberFormat="0" applyFill="0" applyAlignment="0" applyProtection="0">
      <alignment vertical="center"/>
    </xf>
    <xf numFmtId="0" fontId="41" fillId="0" borderId="9" applyNumberFormat="0" applyFill="0" applyAlignment="0" applyProtection="0">
      <alignment vertical="center"/>
    </xf>
    <xf numFmtId="191" fontId="9" fillId="0" borderId="0" applyFont="0" applyFill="0" applyBorder="0" applyAlignment="0" applyProtection="0">
      <alignment vertical="center"/>
    </xf>
    <xf numFmtId="0" fontId="1" fillId="0" borderId="9" applyNumberFormat="0" applyFill="0" applyAlignment="0" applyProtection="0">
      <alignment vertical="center"/>
    </xf>
    <xf numFmtId="0" fontId="41" fillId="0" borderId="9" applyNumberFormat="0" applyFill="0" applyAlignment="0" applyProtection="0">
      <alignment vertical="center"/>
    </xf>
    <xf numFmtId="0" fontId="25" fillId="0" borderId="0" applyNumberFormat="0" applyFill="0" applyBorder="0" applyAlignment="0" applyProtection="0">
      <alignment vertical="center"/>
    </xf>
    <xf numFmtId="0" fontId="41" fillId="0" borderId="9" applyNumberFormat="0" applyFill="0" applyAlignment="0" applyProtection="0">
      <alignment vertical="center"/>
    </xf>
    <xf numFmtId="0" fontId="1" fillId="0" borderId="9" applyNumberFormat="0" applyFill="0" applyAlignment="0" applyProtection="0">
      <alignment vertical="center"/>
    </xf>
    <xf numFmtId="0" fontId="41" fillId="0" borderId="9" applyNumberFormat="0" applyFill="0" applyAlignment="0" applyProtection="0">
      <alignment vertical="center"/>
    </xf>
    <xf numFmtId="191" fontId="6" fillId="0" borderId="0" applyFont="0" applyFill="0" applyBorder="0" applyAlignment="0" applyProtection="0"/>
    <xf numFmtId="0" fontId="9" fillId="0" borderId="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0" fontId="9" fillId="0" borderId="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0" fontId="27" fillId="21" borderId="7" applyNumberFormat="0" applyAlignment="0" applyProtection="0">
      <alignment vertical="center"/>
    </xf>
    <xf numFmtId="0" fontId="37" fillId="21" borderId="7" applyNumberFormat="0" applyAlignment="0" applyProtection="0">
      <alignment vertical="center"/>
    </xf>
    <xf numFmtId="0" fontId="27" fillId="21" borderId="7" applyNumberFormat="0" applyAlignment="0" applyProtection="0">
      <alignment vertical="center"/>
    </xf>
    <xf numFmtId="0" fontId="27" fillId="21" borderId="7" applyNumberFormat="0" applyAlignment="0" applyProtection="0">
      <alignment vertical="center"/>
    </xf>
    <xf numFmtId="0" fontId="37" fillId="21" borderId="7" applyNumberFormat="0" applyAlignment="0" applyProtection="0">
      <alignment vertical="center"/>
    </xf>
    <xf numFmtId="0" fontId="27" fillId="21" borderId="7" applyNumberFormat="0" applyAlignment="0" applyProtection="0">
      <alignment vertical="center"/>
    </xf>
    <xf numFmtId="0" fontId="27" fillId="21" borderId="7" applyNumberFormat="0" applyAlignment="0" applyProtection="0">
      <alignment vertical="center"/>
    </xf>
    <xf numFmtId="0" fontId="93" fillId="21" borderId="7" applyNumberFormat="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48" fillId="36" borderId="10"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4" fillId="0" borderId="19" applyNumberFormat="0" applyFill="0" applyProtection="0">
      <alignment horizontal="left"/>
    </xf>
    <xf numFmtId="0" fontId="2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4" fillId="0" borderId="12" applyNumberFormat="0" applyFill="0" applyAlignment="0" applyProtection="0">
      <alignment vertical="center"/>
    </xf>
    <xf numFmtId="0" fontId="54" fillId="0" borderId="12" applyNumberFormat="0" applyFill="0" applyAlignment="0" applyProtection="0">
      <alignment vertical="center"/>
    </xf>
    <xf numFmtId="0" fontId="54" fillId="0" borderId="12" applyNumberFormat="0" applyFill="0" applyAlignment="0" applyProtection="0">
      <alignment vertical="center"/>
    </xf>
    <xf numFmtId="0" fontId="54" fillId="0" borderId="12" applyNumberFormat="0" applyFill="0" applyAlignment="0" applyProtection="0">
      <alignment vertical="center"/>
    </xf>
    <xf numFmtId="0" fontId="94" fillId="0" borderId="12" applyNumberFormat="0" applyFill="0" applyAlignment="0" applyProtection="0">
      <alignment vertical="center"/>
    </xf>
    <xf numFmtId="0" fontId="54" fillId="0" borderId="12" applyNumberFormat="0" applyFill="0" applyAlignment="0" applyProtection="0">
      <alignment vertical="center"/>
    </xf>
    <xf numFmtId="0" fontId="49" fillId="34" borderId="0" applyNumberFormat="0" applyBorder="0" applyAlignment="0" applyProtection="0">
      <alignment vertical="center"/>
    </xf>
    <xf numFmtId="0" fontId="54" fillId="0" borderId="12" applyNumberFormat="0" applyFill="0" applyAlignment="0" applyProtection="0">
      <alignment vertical="center"/>
    </xf>
    <xf numFmtId="0" fontId="54" fillId="0" borderId="12" applyNumberFormat="0" applyFill="0" applyAlignment="0" applyProtection="0">
      <alignment vertical="center"/>
    </xf>
    <xf numFmtId="0" fontId="54" fillId="0" borderId="12" applyNumberFormat="0" applyFill="0" applyAlignment="0" applyProtection="0">
      <alignment vertical="center"/>
    </xf>
    <xf numFmtId="0" fontId="54" fillId="0" borderId="12" applyNumberFormat="0" applyFill="0" applyAlignment="0" applyProtection="0">
      <alignment vertical="center"/>
    </xf>
    <xf numFmtId="202" fontId="22" fillId="0" borderId="0" applyFont="0" applyFill="0" applyBorder="0" applyAlignment="0" applyProtection="0"/>
    <xf numFmtId="0" fontId="39" fillId="0" borderId="0"/>
    <xf numFmtId="41" fontId="39" fillId="0" borderId="0" applyFont="0" applyFill="0" applyBorder="0" applyAlignment="0" applyProtection="0"/>
    <xf numFmtId="43" fontId="39"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39" borderId="0" applyNumberFormat="0" applyBorder="0" applyAlignment="0" applyProtection="0"/>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2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5" borderId="0" applyNumberFormat="0" applyBorder="0" applyAlignment="0" applyProtection="0">
      <alignment vertical="center"/>
    </xf>
    <xf numFmtId="0" fontId="21" fillId="35" borderId="0" applyNumberFormat="0" applyBorder="0" applyAlignment="0" applyProtection="0">
      <alignment vertical="center"/>
    </xf>
    <xf numFmtId="0" fontId="11" fillId="35" borderId="0" applyNumberFormat="0" applyBorder="0" applyAlignment="0" applyProtection="0">
      <alignment vertical="center"/>
    </xf>
    <xf numFmtId="0" fontId="21" fillId="35" borderId="0" applyNumberFormat="0" applyBorder="0" applyAlignment="0" applyProtection="0">
      <alignment vertical="center"/>
    </xf>
    <xf numFmtId="0" fontId="11" fillId="35" borderId="0" applyNumberFormat="0" applyBorder="0" applyAlignment="0" applyProtection="0">
      <alignment vertical="center"/>
    </xf>
    <xf numFmtId="0" fontId="49" fillId="3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29" borderId="0" applyNumberFormat="0" applyBorder="0" applyAlignment="0" applyProtection="0">
      <alignment vertical="center"/>
    </xf>
    <xf numFmtId="0" fontId="21" fillId="29" borderId="0" applyNumberFormat="0" applyBorder="0" applyAlignment="0" applyProtection="0">
      <alignment vertical="center"/>
    </xf>
    <xf numFmtId="0" fontId="11" fillId="29" borderId="0" applyNumberFormat="0" applyBorder="0" applyAlignment="0" applyProtection="0">
      <alignment vertical="center"/>
    </xf>
    <xf numFmtId="0" fontId="2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37">
    <xf numFmtId="0" fontId="0" fillId="0" borderId="0" xfId="0">
      <alignment vertical="center"/>
    </xf>
    <xf numFmtId="0" fontId="1" fillId="0" borderId="0" xfId="0" applyFont="1" applyAlignment="1">
      <alignment horizontal="center" vertical="center"/>
    </xf>
    <xf numFmtId="0" fontId="0" fillId="0" borderId="0" xfId="0" applyFill="1">
      <alignment vertical="center"/>
    </xf>
    <xf numFmtId="0" fontId="0" fillId="2" borderId="0" xfId="0" applyFill="1">
      <alignment vertical="center"/>
    </xf>
    <xf numFmtId="0" fontId="2" fillId="0" borderId="0" xfId="0" applyFont="1">
      <alignment vertical="center"/>
    </xf>
    <xf numFmtId="0" fontId="0" fillId="0" borderId="0" xfId="0" applyAlignment="1">
      <alignment horizontal="center" vertical="center"/>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0" fontId="6" fillId="0" borderId="1" xfId="3472" applyNumberFormat="1" applyFont="1" applyFill="1" applyBorder="1" applyAlignment="1">
      <alignment vertical="center" wrapText="1"/>
    </xf>
    <xf numFmtId="0" fontId="0" fillId="3" borderId="0" xfId="0" applyFill="1">
      <alignment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0" fillId="4" borderId="1" xfId="3481" applyFont="1" applyFill="1" applyBorder="1" applyAlignment="1">
      <alignment vertical="center" wrapText="1"/>
    </xf>
    <xf numFmtId="0" fontId="6" fillId="4" borderId="1" xfId="3472" applyNumberFormat="1" applyFont="1" applyFill="1" applyBorder="1" applyAlignment="1">
      <alignment vertical="center" wrapText="1"/>
    </xf>
    <xf numFmtId="0" fontId="9" fillId="0" borderId="1" xfId="0" applyFont="1" applyBorder="1" applyAlignment="1">
      <alignment horizontal="center" vertical="center" wrapText="1"/>
    </xf>
    <xf numFmtId="49" fontId="0" fillId="0" borderId="0" xfId="0" applyNumberFormat="1" applyAlignment="1">
      <alignment horizontal="center" vertical="center"/>
    </xf>
    <xf numFmtId="49" fontId="9" fillId="0" borderId="1" xfId="0" applyNumberFormat="1" applyFont="1" applyBorder="1" applyAlignment="1">
      <alignment horizontal="center" vertical="center" wrapText="1"/>
    </xf>
    <xf numFmtId="0" fontId="103"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02"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7" fillId="0" borderId="1" xfId="0" applyFont="1" applyFill="1" applyBorder="1" applyAlignment="1">
      <alignment vertical="center" wrapText="1"/>
    </xf>
    <xf numFmtId="0" fontId="10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3481" applyFont="1" applyFill="1" applyBorder="1" applyAlignment="1">
      <alignment horizontal="left" vertical="center" wrapText="1"/>
    </xf>
  </cellXfs>
  <cellStyles count="4240">
    <cellStyle name="?鹎%U龡&amp;H?_x0008__x001c__x001c_?_x0007__x0001__x0001_" xfId="156"/>
    <cellStyle name="?鹎%U龡&amp;H?_x0008_e_x0005_9_x0006__x0007__x0001__x0001_" xfId="29"/>
    <cellStyle name="_20100326高清市院遂宁检察院1080P配置清单26日改" xfId="72"/>
    <cellStyle name="_Book1" xfId="162"/>
    <cellStyle name="_Book1_1" xfId="52"/>
    <cellStyle name="_Book1_1_Book1" xfId="138"/>
    <cellStyle name="_Book1_2" xfId="165"/>
    <cellStyle name="_Book1_2_Book1" xfId="173"/>
    <cellStyle name="_Book1_3" xfId="174"/>
    <cellStyle name="_Book1_3_Book1" xfId="18"/>
    <cellStyle name="_Book1_4" xfId="177"/>
    <cellStyle name="_Book1_Book1" xfId="175"/>
    <cellStyle name="_Book1_金融业务培训人员情况表" xfId="62"/>
    <cellStyle name="_ET_STYLE_NoName_00_" xfId="47"/>
    <cellStyle name="_ET_STYLE_NoName_00__Book1" xfId="34"/>
    <cellStyle name="_ET_STYLE_NoName_00__Book1_1" xfId="179"/>
    <cellStyle name="_ET_STYLE_NoName_00__Book1_1_县公司" xfId="180"/>
    <cellStyle name="_ET_STYLE_NoName_00__Book1_1_银行账户情况表_2010年12月" xfId="183"/>
    <cellStyle name="_ET_STYLE_NoName_00__Book1_2" xfId="189"/>
    <cellStyle name="_ET_STYLE_NoName_00__Book1_县公司" xfId="192"/>
    <cellStyle name="_ET_STYLE_NoName_00__Book1_银行账户情况表_2010年12月" xfId="194"/>
    <cellStyle name="_ET_STYLE_NoName_00__Sheet3" xfId="36"/>
    <cellStyle name="_ET_STYLE_NoName_00__建行" xfId="197"/>
    <cellStyle name="_ET_STYLE_NoName_00__县公司" xfId="95"/>
    <cellStyle name="_ET_STYLE_NoName_00__银行账户情况表_2010年12月" xfId="203"/>
    <cellStyle name="_ET_STYLE_NoName_00__云南水利电力有限公司" xfId="207"/>
    <cellStyle name="_Sheet1" xfId="210"/>
    <cellStyle name="_Sheet1_Book1" xfId="212"/>
    <cellStyle name="_Sheet3 (5)" xfId="217"/>
    <cellStyle name="_Sheet3 (6)" xfId="219"/>
    <cellStyle name="_本部汇总" xfId="221"/>
    <cellStyle name="_南方电网" xfId="223"/>
    <cellStyle name="_弱电系统设备配置报价清单" xfId="148"/>
    <cellStyle name="0,0_x000d__x000a_NA_x000d__x000a_" xfId="70"/>
    <cellStyle name="20% - Accent1" xfId="225"/>
    <cellStyle name="20% - Accent1 2" xfId="232"/>
    <cellStyle name="20% - Accent1 2 2" xfId="186"/>
    <cellStyle name="20% - Accent1 2 3" xfId="236"/>
    <cellStyle name="20% - Accent1 2 4" xfId="240"/>
    <cellStyle name="20% - Accent1 3" xfId="242"/>
    <cellStyle name="20% - Accent1 3 2" xfId="247"/>
    <cellStyle name="20% - Accent1 3 3" xfId="93"/>
    <cellStyle name="20% - Accent1 3 4" xfId="253"/>
    <cellStyle name="20% - Accent2" xfId="256"/>
    <cellStyle name="20% - Accent2 2" xfId="261"/>
    <cellStyle name="20% - Accent2 2 2" xfId="265"/>
    <cellStyle name="20% - Accent2 2 3" xfId="268"/>
    <cellStyle name="20% - Accent2 2 4" xfId="272"/>
    <cellStyle name="20% - Accent2 3" xfId="276"/>
    <cellStyle name="20% - Accent2 3 2" xfId="84"/>
    <cellStyle name="20% - Accent2 3 3" xfId="281"/>
    <cellStyle name="20% - Accent2 3 4" xfId="283"/>
    <cellStyle name="20% - Accent3" xfId="288"/>
    <cellStyle name="20% - Accent3 2" xfId="111"/>
    <cellStyle name="20% - Accent3 2 2" xfId="145"/>
    <cellStyle name="20% - Accent3 2 3" xfId="293"/>
    <cellStyle name="20% - Accent3 2 4" xfId="54"/>
    <cellStyle name="20% - Accent3 3" xfId="297"/>
    <cellStyle name="20% - Accent3 3 2" xfId="300"/>
    <cellStyle name="20% - Accent3 3 3" xfId="303"/>
    <cellStyle name="20% - Accent3 3 4" xfId="304"/>
    <cellStyle name="20% - Accent4" xfId="313"/>
    <cellStyle name="20% - Accent4 2" xfId="315"/>
    <cellStyle name="20% - Accent4 2 2" xfId="317"/>
    <cellStyle name="20% - Accent4 2 3" xfId="319"/>
    <cellStyle name="20% - Accent4 2 4" xfId="321"/>
    <cellStyle name="20% - Accent4 3" xfId="324"/>
    <cellStyle name="20% - Accent4 3 2" xfId="49"/>
    <cellStyle name="20% - Accent4 3 3" xfId="326"/>
    <cellStyle name="20% - Accent4 3 4" xfId="213"/>
    <cellStyle name="20% - Accent5" xfId="329"/>
    <cellStyle name="20% - Accent5 2" xfId="331"/>
    <cellStyle name="20% - Accent5 2 2" xfId="333"/>
    <cellStyle name="20% - Accent5 2 3" xfId="57"/>
    <cellStyle name="20% - Accent5 2 4" xfId="64"/>
    <cellStyle name="20% - Accent5 3" xfId="335"/>
    <cellStyle name="20% - Accent5 3 2" xfId="255"/>
    <cellStyle name="20% - Accent5 3 3" xfId="285"/>
    <cellStyle name="20% - Accent5 3 4" xfId="306"/>
    <cellStyle name="20% - Accent6" xfId="336"/>
    <cellStyle name="20% - Accent6 2" xfId="338"/>
    <cellStyle name="20% - Accent6 2 2" xfId="205"/>
    <cellStyle name="20% - Accent6 2 3" xfId="341"/>
    <cellStyle name="20% - Accent6 2 4" xfId="346"/>
    <cellStyle name="20% - Accent6 3" xfId="349"/>
    <cellStyle name="20% - Accent6 3 2" xfId="352"/>
    <cellStyle name="20% - Accent6 3 3" xfId="105"/>
    <cellStyle name="20% - Accent6 3 4" xfId="353"/>
    <cellStyle name="20% - 强调文字颜色 1 2" xfId="355"/>
    <cellStyle name="20% - 强调文字颜色 1 2 2" xfId="356"/>
    <cellStyle name="20% - 强调文字颜色 1 2 2 2" xfId="357"/>
    <cellStyle name="20% - 强调文字颜色 1 2 2 2 2" xfId="358"/>
    <cellStyle name="20% - 强调文字颜色 1 2 2 2 3" xfId="360"/>
    <cellStyle name="20% - 强调文字颜色 1 2 2 3" xfId="362"/>
    <cellStyle name="20% - 强调文字颜色 1 2 2 3 2" xfId="364"/>
    <cellStyle name="20% - 强调文字颜色 1 2 2 3 3" xfId="370"/>
    <cellStyle name="20% - 强调文字颜色 1 2 3" xfId="371"/>
    <cellStyle name="20% - 强调文字颜色 1 2 3 2" xfId="374"/>
    <cellStyle name="20% - 强调文字颜色 1 2 3 3" xfId="378"/>
    <cellStyle name="20% - 强调文字颜色 1 2 4" xfId="380"/>
    <cellStyle name="20% - 强调文字颜色 1 2 4 2" xfId="382"/>
    <cellStyle name="20% - 强调文字颜色 1 2 4 3" xfId="383"/>
    <cellStyle name="20% - 强调文字颜色 1 2_Book1" xfId="388"/>
    <cellStyle name="20% - 强调文字颜色 1 3" xfId="231"/>
    <cellStyle name="20% - 强调文字颜色 1 3 2" xfId="185"/>
    <cellStyle name="20% - 强调文字颜色 1 3 2 2" xfId="391"/>
    <cellStyle name="20% - 强调文字颜色 1 3 2 2 2" xfId="393"/>
    <cellStyle name="20% - 强调文字颜色 1 3 2 2 3" xfId="397"/>
    <cellStyle name="20% - 强调文字颜色 1 3 2 3" xfId="399"/>
    <cellStyle name="20% - 强调文字颜色 1 3 2 3 2" xfId="400"/>
    <cellStyle name="20% - 强调文字颜色 1 3 2 3 3" xfId="403"/>
    <cellStyle name="20% - 强调文字颜色 1 3 3" xfId="235"/>
    <cellStyle name="20% - 强调文字颜色 1 3 3 2" xfId="405"/>
    <cellStyle name="20% - 强调文字颜色 1 3 3 3" xfId="407"/>
    <cellStyle name="20% - 强调文字颜色 1 3 4" xfId="239"/>
    <cellStyle name="20% - 强调文字颜色 1 3 4 2" xfId="411"/>
    <cellStyle name="20% - 强调文字颜色 1 3 4 3" xfId="86"/>
    <cellStyle name="20% - 强调文字颜色 1 3_Book1" xfId="415"/>
    <cellStyle name="20% - 强调文字颜色 1 4" xfId="241"/>
    <cellStyle name="20% - 强调文字颜色 1 4 2" xfId="246"/>
    <cellStyle name="20% - 强调文字颜色 1 4 2 2" xfId="416"/>
    <cellStyle name="20% - 强调文字颜色 1 4 2 3" xfId="417"/>
    <cellStyle name="20% - 强调文字颜色 1 4 3" xfId="92"/>
    <cellStyle name="20% - 强调文字颜色 1 4 3 2" xfId="171"/>
    <cellStyle name="20% - 强调文字颜色 1 4 3 3" xfId="424"/>
    <cellStyle name="20% - 强调文字颜色 1 5" xfId="425"/>
    <cellStyle name="20% - 强调文字颜色 1 5 2" xfId="426"/>
    <cellStyle name="20% - 强调文字颜色 1 5 2 2" xfId="429"/>
    <cellStyle name="20% - 强调文字颜色 1 5 2 3" xfId="431"/>
    <cellStyle name="20% - 强调文字颜色 1 5 3" xfId="434"/>
    <cellStyle name="20% - 强调文字颜色 1 5 3 2" xfId="202"/>
    <cellStyle name="20% - 强调文字颜色 1 5 3 3" xfId="439"/>
    <cellStyle name="20% - 强调文字颜色 2 2" xfId="440"/>
    <cellStyle name="20% - 强调文字颜色 2 2 2" xfId="441"/>
    <cellStyle name="20% - 强调文字颜色 2 2 2 2" xfId="442"/>
    <cellStyle name="20% - 强调文字颜色 2 2 2 2 2" xfId="443"/>
    <cellStyle name="20% - 强调文字颜色 2 2 2 2 3" xfId="445"/>
    <cellStyle name="20% - 强调文字颜色 2 2 2 3" xfId="447"/>
    <cellStyle name="20% - 强调文字颜色 2 2 2 3 2" xfId="450"/>
    <cellStyle name="20% - 强调文字颜色 2 2 2 3 3" xfId="455"/>
    <cellStyle name="20% - 强调文字颜色 2 2 3" xfId="458"/>
    <cellStyle name="20% - 强调文字颜色 2 2 3 2" xfId="459"/>
    <cellStyle name="20% - 强调文字颜色 2 2 3 3" xfId="463"/>
    <cellStyle name="20% - 强调文字颜色 2 2 4" xfId="467"/>
    <cellStyle name="20% - 强调文字颜色 2 2 4 2" xfId="468"/>
    <cellStyle name="20% - 强调文字颜色 2 2 4 3" xfId="473"/>
    <cellStyle name="20% - 强调文字颜色 2 2_Book1" xfId="365"/>
    <cellStyle name="20% - 强调文字颜色 2 3" xfId="260"/>
    <cellStyle name="20% - 强调文字颜色 2 3 2" xfId="264"/>
    <cellStyle name="20% - 强调文字颜色 2 3 2 2" xfId="476"/>
    <cellStyle name="20% - 强调文字颜色 2 3 2 2 2" xfId="59"/>
    <cellStyle name="20% - 强调文字颜色 2 3 2 2 3" xfId="67"/>
    <cellStyle name="20% - 强调文字颜色 2 3 2 3" xfId="478"/>
    <cellStyle name="20% - 强调文字颜色 2 3 2 3 2" xfId="287"/>
    <cellStyle name="20% - 强调文字颜色 2 3 2 3 3" xfId="311"/>
    <cellStyle name="20% - 强调文字颜色 2 3 3" xfId="267"/>
    <cellStyle name="20% - 强调文字颜色 2 3 3 2" xfId="480"/>
    <cellStyle name="20% - 强调文字颜色 2 3 3 3" xfId="482"/>
    <cellStyle name="20% - 强调文字颜色 2 3 4" xfId="271"/>
    <cellStyle name="20% - 强调文字颜色 2 3 4 2" xfId="484"/>
    <cellStyle name="20% - 强调文字颜色 2 3 4 3" xfId="486"/>
    <cellStyle name="20% - 强调文字颜色 2 3_Book1" xfId="402"/>
    <cellStyle name="20% - 强调文字颜色 2 4" xfId="275"/>
    <cellStyle name="20% - 强调文字颜色 2 4 2" xfId="83"/>
    <cellStyle name="20% - 强调文字颜色 2 4 2 2" xfId="124"/>
    <cellStyle name="20% - 强调文字颜色 2 4 2 3" xfId="5"/>
    <cellStyle name="20% - 强调文字颜色 2 4 3" xfId="280"/>
    <cellStyle name="20% - 强调文字颜色 2 4 3 2" xfId="15"/>
    <cellStyle name="20% - 强调文字颜色 2 4 3 3" xfId="488"/>
    <cellStyle name="20% - 强调文字颜色 2 5" xfId="491"/>
    <cellStyle name="20% - 强调文字颜色 2 5 2" xfId="492"/>
    <cellStyle name="20% - 强调文字颜色 2 5 2 2" xfId="493"/>
    <cellStyle name="20% - 强调文字颜色 2 5 2 3" xfId="494"/>
    <cellStyle name="20% - 强调文字颜色 2 5 3" xfId="495"/>
    <cellStyle name="20% - 强调文字颜色 2 5 3 2" xfId="496"/>
    <cellStyle name="20% - 强调文字颜色 2 5 3 3" xfId="497"/>
    <cellStyle name="20% - 强调文字颜色 3 2" xfId="176"/>
    <cellStyle name="20% - 强调文字颜色 3 2 2" xfId="498"/>
    <cellStyle name="20% - 强调文字颜色 3 2 2 2" xfId="501"/>
    <cellStyle name="20% - 强调文字颜色 3 2 2 2 2" xfId="502"/>
    <cellStyle name="20% - 强调文字颜色 3 2 2 2 3" xfId="503"/>
    <cellStyle name="20% - 强调文字颜色 3 2 2 3" xfId="224"/>
    <cellStyle name="20% - 强调文字颜色 3 2 2 3 2" xfId="230"/>
    <cellStyle name="20% - 强调文字颜色 3 2 2 3 3" xfId="245"/>
    <cellStyle name="20% - 强调文字颜色 3 2 3" xfId="504"/>
    <cellStyle name="20% - 强调文字颜色 3 2 3 2" xfId="508"/>
    <cellStyle name="20% - 强调文字颜色 3 2 3 3" xfId="12"/>
    <cellStyle name="20% - 强调文字颜色 3 2 4" xfId="509"/>
    <cellStyle name="20% - 强调文字颜色 3 2 4 2" xfId="511"/>
    <cellStyle name="20% - 强调文字颜色 3 2 4 3" xfId="517"/>
    <cellStyle name="20% - 强调文字颜色 3 2_Book1" xfId="454"/>
    <cellStyle name="20% - 强调文字颜色 3 3" xfId="110"/>
    <cellStyle name="20% - 强调文字颜色 3 3 2" xfId="144"/>
    <cellStyle name="20% - 强调文字颜色 3 3 2 2" xfId="520"/>
    <cellStyle name="20% - 强调文字颜色 3 3 2 2 2" xfId="524"/>
    <cellStyle name="20% - 强调文字颜色 3 3 2 2 3" xfId="528"/>
    <cellStyle name="20% - 强调文字颜色 3 3 2 3" xfId="532"/>
    <cellStyle name="20% - 强调文字颜色 3 3 2 3 2" xfId="536"/>
    <cellStyle name="20% - 强调文字颜色 3 3 2 3 3" xfId="543"/>
    <cellStyle name="20% - 强调文字颜色 3 3 3" xfId="292"/>
    <cellStyle name="20% - 强调文字颜色 3 3 3 2" xfId="549"/>
    <cellStyle name="20% - 强调文字颜色 3 3 3 3" xfId="554"/>
    <cellStyle name="20% - 强调文字颜色 3 3 4" xfId="53"/>
    <cellStyle name="20% - 强调文字颜色 3 3 4 2" xfId="561"/>
    <cellStyle name="20% - 强调文字颜色 3 3 4 3" xfId="571"/>
    <cellStyle name="20% - 强调文字颜色 3 3_Book1" xfId="309"/>
    <cellStyle name="20% - 强调文字颜色 3 4" xfId="296"/>
    <cellStyle name="20% - 强调文字颜色 3 4 2" xfId="299"/>
    <cellStyle name="20% - 强调文字颜色 3 4 2 2" xfId="444"/>
    <cellStyle name="20% - 强调文字颜色 3 4 2 3" xfId="574"/>
    <cellStyle name="20% - 强调文字颜色 3 4 3" xfId="302"/>
    <cellStyle name="20% - 强调文字颜色 3 4 3 2" xfId="453"/>
    <cellStyle name="20% - 强调文字颜色 3 4 3 3" xfId="580"/>
    <cellStyle name="20% - 强调文字颜色 3 5" xfId="582"/>
    <cellStyle name="20% - 强调文字颜色 3 5 2" xfId="385"/>
    <cellStyle name="20% - 强调文字颜色 3 5 2 2" xfId="584"/>
    <cellStyle name="20% - 强调文字颜色 3 5 2 3" xfId="587"/>
    <cellStyle name="20% - 强调文字颜色 3 5 3" xfId="589"/>
    <cellStyle name="20% - 强调文字颜色 3 5 3 2" xfId="594"/>
    <cellStyle name="20% - 强调文字颜色 3 5 3 3" xfId="598"/>
    <cellStyle name="20% - 强调文字颜色 4 2" xfId="599"/>
    <cellStyle name="20% - 强调文字颜色 4 2 2" xfId="601"/>
    <cellStyle name="20% - 强调文字颜色 4 2 2 2" xfId="55"/>
    <cellStyle name="20% - 强调文字颜色 4 2 2 2 2" xfId="562"/>
    <cellStyle name="20% - 强调文字颜色 4 2 2 2 3" xfId="572"/>
    <cellStyle name="20% - 强调文字颜色 4 2 2 3" xfId="166"/>
    <cellStyle name="20% - 强调文字颜色 4 2 2 3 2" xfId="603"/>
    <cellStyle name="20% - 强调文字颜色 4 2 2 3 3" xfId="609"/>
    <cellStyle name="20% - 强调文字颜色 4 2 3" xfId="610"/>
    <cellStyle name="20% - 强调文字颜色 4 2 3 2" xfId="305"/>
    <cellStyle name="20% - 强调文字颜色 4 2 3 3" xfId="155"/>
    <cellStyle name="20% - 强调文字颜色 4 2 4" xfId="611"/>
    <cellStyle name="20% - 强调文字颜色 4 2 4 2" xfId="612"/>
    <cellStyle name="20% - 强调文字颜色 4 2 4 3" xfId="20"/>
    <cellStyle name="20% - 强调文字颜色 4 2_Book1" xfId="244"/>
    <cellStyle name="20% - 强调文字颜色 4 3" xfId="314"/>
    <cellStyle name="20% - 强调文字颜色 4 3 2" xfId="316"/>
    <cellStyle name="20% - 强调文字颜色 4 3 2 2" xfId="322"/>
    <cellStyle name="20% - 强调文字颜色 4 3 2 2 2" xfId="613"/>
    <cellStyle name="20% - 强调文字颜色 4 3 2 2 3" xfId="42"/>
    <cellStyle name="20% - 强调文字颜色 4 3 2 3" xfId="615"/>
    <cellStyle name="20% - 强调文字颜色 4 3 2 3 2" xfId="617"/>
    <cellStyle name="20% - 强调文字颜色 4 3 2 3 3" xfId="621"/>
    <cellStyle name="20% - 强调文字颜色 4 3 3" xfId="318"/>
    <cellStyle name="20% - 强调文字颜色 4 3 3 2" xfId="214"/>
    <cellStyle name="20% - 强调文字颜色 4 3 3 3" xfId="622"/>
    <cellStyle name="20% - 强调文字颜色 4 3 4" xfId="320"/>
    <cellStyle name="20% - 强调文字颜色 4 3 4 2" xfId="614"/>
    <cellStyle name="20% - 强调文字颜色 4 3 4 3" xfId="43"/>
    <cellStyle name="20% - 强调文字颜色 4 3_Book1" xfId="542"/>
    <cellStyle name="20% - 强调文字颜色 4 4" xfId="323"/>
    <cellStyle name="20% - 强调文字颜色 4 4 2" xfId="48"/>
    <cellStyle name="20% - 强调文字颜色 4 4 2 2" xfId="65"/>
    <cellStyle name="20% - 强调文字颜色 4 4 2 3" xfId="77"/>
    <cellStyle name="20% - 强调文字颜色 4 4 3" xfId="325"/>
    <cellStyle name="20% - 强调文字颜色 4 4 3 2" xfId="307"/>
    <cellStyle name="20% - 强调文字颜色 4 4 3 3" xfId="327"/>
    <cellStyle name="20% - 强调文字颜色 4 5" xfId="35"/>
    <cellStyle name="20% - 强调文字颜色 4 5 2" xfId="624"/>
    <cellStyle name="20% - 强调文字颜色 4 5 2 2" xfId="347"/>
    <cellStyle name="20% - 强调文字颜色 4 5 2 3" xfId="103"/>
    <cellStyle name="20% - 强调文字颜色 4 5 3" xfId="60"/>
    <cellStyle name="20% - 强调文字颜色 4 5 3 2" xfId="354"/>
    <cellStyle name="20% - 强调文字颜色 4 5 3 3" xfId="625"/>
    <cellStyle name="20% - 强调文字颜色 5 2" xfId="626"/>
    <cellStyle name="20% - 强调文字颜色 5 2 2" xfId="627"/>
    <cellStyle name="20% - 强调文字颜色 5 2 2 2" xfId="629"/>
    <cellStyle name="20% - 强调文字颜色 5 2 2 2 2" xfId="633"/>
    <cellStyle name="20% - 强调文字颜色 5 2 2 2 3" xfId="634"/>
    <cellStyle name="20% - 强调文字颜色 5 2 2 3" xfId="636"/>
    <cellStyle name="20% - 强调文字颜色 5 2 2 3 2" xfId="640"/>
    <cellStyle name="20% - 强调文字颜色 5 2 2 3 3" xfId="643"/>
    <cellStyle name="20% - 强调文字颜色 5 2 3" xfId="645"/>
    <cellStyle name="20% - 强调文字颜色 5 2 3 2" xfId="646"/>
    <cellStyle name="20% - 强调文字颜色 5 2 3 3" xfId="74"/>
    <cellStyle name="20% - 强调文字颜色 5 2 4" xfId="647"/>
    <cellStyle name="20% - 强调文字颜色 5 2 4 2" xfId="648"/>
    <cellStyle name="20% - 强调文字颜色 5 2 4 3" xfId="650"/>
    <cellStyle name="20% - 强调文字颜色 5 2_Book1" xfId="607"/>
    <cellStyle name="20% - 强调文字颜色 5 3" xfId="330"/>
    <cellStyle name="20% - 强调文字颜色 5 3 2" xfId="332"/>
    <cellStyle name="20% - 强调文字颜色 5 3 2 2" xfId="651"/>
    <cellStyle name="20% - 强调文字颜色 5 3 2 2 2" xfId="184"/>
    <cellStyle name="20% - 强调文字颜色 5 3 2 2 3" xfId="652"/>
    <cellStyle name="20% - 强调文字颜色 5 3 2 3" xfId="631"/>
    <cellStyle name="20% - 强调文字颜色 5 3 2 3 2" xfId="656"/>
    <cellStyle name="20% - 强调文字颜色 5 3 2 3 3" xfId="662"/>
    <cellStyle name="20% - 强调文字颜色 5 3 3" xfId="56"/>
    <cellStyle name="20% - 强调文字颜色 5 3 3 2" xfId="663"/>
    <cellStyle name="20% - 强调文字颜色 5 3 3 3" xfId="639"/>
    <cellStyle name="20% - 强调文字颜色 5 3 4" xfId="63"/>
    <cellStyle name="20% - 强调文字颜色 5 3 4 2" xfId="664"/>
    <cellStyle name="20% - 强调文字颜色 5 3 4 3" xfId="665"/>
    <cellStyle name="20% - 强调文字颜色 5 3_Book1" xfId="620"/>
    <cellStyle name="20% - 强调文字颜色 5 4" xfId="334"/>
    <cellStyle name="20% - 强调文字颜色 5 4 2" xfId="254"/>
    <cellStyle name="20% - 强调文字颜色 5 4 2 2" xfId="259"/>
    <cellStyle name="20% - 强调文字颜色 5 4 2 3" xfId="274"/>
    <cellStyle name="20% - 强调文字颜色 5 4 3" xfId="284"/>
    <cellStyle name="20% - 强调文字颜色 5 4 3 2" xfId="109"/>
    <cellStyle name="20% - 强调文字颜色 5 4 3 3" xfId="295"/>
    <cellStyle name="20% - 强调文字颜色 5 5" xfId="427"/>
    <cellStyle name="20% - 强调文字颜色 5 5 2" xfId="666"/>
    <cellStyle name="20% - 强调文字颜色 5 5 2 2" xfId="667"/>
    <cellStyle name="20% - 强调文字颜色 5 5 2 3" xfId="191"/>
    <cellStyle name="20% - 强调文字颜色 5 5 3" xfId="669"/>
    <cellStyle name="20% - 强调文字颜色 5 5 3 2" xfId="671"/>
    <cellStyle name="20% - 强调文字颜色 5 5 3 3" xfId="674"/>
    <cellStyle name="20% - 强调文字颜色 6 2" xfId="675"/>
    <cellStyle name="20% - 强调文字颜色 6 2 2" xfId="676"/>
    <cellStyle name="20% - 强调文字颜色 6 2 2 2" xfId="678"/>
    <cellStyle name="20% - 强调文字颜色 6 2 2 2 2" xfId="679"/>
    <cellStyle name="20% - 强调文字颜色 6 2 2 2 3" xfId="680"/>
    <cellStyle name="20% - 强调文字颜色 6 2 2 3" xfId="681"/>
    <cellStyle name="20% - 强调文字颜色 6 2 2 3 2" xfId="457"/>
    <cellStyle name="20% - 强调文字颜色 6 2 2 3 3" xfId="466"/>
    <cellStyle name="20% - 强调文字颜色 6 2 3" xfId="412"/>
    <cellStyle name="20% - 强调文字颜色 6 2 3 2" xfId="682"/>
    <cellStyle name="20% - 强调文字颜色 6 2 3 3" xfId="683"/>
    <cellStyle name="20% - 强调文字颜色 6 2 4" xfId="684"/>
    <cellStyle name="20% - 强调文字颜色 6 2 4 2" xfId="685"/>
    <cellStyle name="20% - 强调文字颜色 6 2 4 3" xfId="211"/>
    <cellStyle name="20% - 强调文字颜色 6 2_Book1" xfId="642"/>
    <cellStyle name="20% - 强调文字颜色 6 3" xfId="337"/>
    <cellStyle name="20% - 强调文字颜色 6 3 2" xfId="204"/>
    <cellStyle name="20% - 强调文字颜色 6 3 2 2" xfId="686"/>
    <cellStyle name="20% - 强调文字颜色 6 3 2 2 2" xfId="28"/>
    <cellStyle name="20% - 强调文字颜色 6 3 2 2 3" xfId="689"/>
    <cellStyle name="20% - 强调文字颜色 6 3 2 3" xfId="181"/>
    <cellStyle name="20% - 强调文字颜色 6 3 2 3 2" xfId="220"/>
    <cellStyle name="20% - 强调文字颜色 6 3 2 3 3" xfId="691"/>
    <cellStyle name="20% - 强调文字颜色 6 3 3" xfId="340"/>
    <cellStyle name="20% - 强调文字颜色 6 3 3 2" xfId="692"/>
    <cellStyle name="20% - 强调文字颜色 6 3 3 3" xfId="653"/>
    <cellStyle name="20% - 强调文字颜色 6 3 4" xfId="345"/>
    <cellStyle name="20% - 强调文字颜色 6 3 4 2" xfId="697"/>
    <cellStyle name="20% - 强调文字颜色 6 3 4 3" xfId="698"/>
    <cellStyle name="20% - 强调文字颜色 6 3_Book1" xfId="661"/>
    <cellStyle name="20% - 强调文字颜色 6 4" xfId="348"/>
    <cellStyle name="20% - 强调文字颜色 6 4 2" xfId="351"/>
    <cellStyle name="20% - 强调文字颜色 6 4 2 2" xfId="31"/>
    <cellStyle name="20% - 强调文字颜色 6 4 2 3" xfId="701"/>
    <cellStyle name="20% - 强调文字颜色 6 4 3" xfId="104"/>
    <cellStyle name="20% - 强调文字颜色 6 4 3 2" xfId="702"/>
    <cellStyle name="20% - 强调文字颜色 6 4 3 3" xfId="704"/>
    <cellStyle name="20% - 强调文字颜色 6 5" xfId="200"/>
    <cellStyle name="20% - 强调文字颜色 6 5 2" xfId="706"/>
    <cellStyle name="20% - 强调文字颜色 6 5 2 2" xfId="707"/>
    <cellStyle name="20% - 强调文字颜色 6 5 2 3" xfId="708"/>
    <cellStyle name="20% - 强调文字颜色 6 5 3" xfId="710"/>
    <cellStyle name="20% - 强调文字颜色 6 5 3 2" xfId="209"/>
    <cellStyle name="20% - 强调文字颜色 6 5 3 3" xfId="711"/>
    <cellStyle name="20% - 着色 1" xfId="134"/>
    <cellStyle name="20% - 着色 1 2" xfId="91"/>
    <cellStyle name="20% - 着色 1 2 2" xfId="168"/>
    <cellStyle name="20% - 着色 1 2 3" xfId="423"/>
    <cellStyle name="20% - 着色 1 3" xfId="251"/>
    <cellStyle name="20% - 着色 1 3 2" xfId="122"/>
    <cellStyle name="20% - 着色 1 3 3" xfId="129"/>
    <cellStyle name="20% - 着色 2" xfId="140"/>
    <cellStyle name="20% - 着色 2 2" xfId="433"/>
    <cellStyle name="20% - 着色 2 2 2" xfId="198"/>
    <cellStyle name="20% - 着色 2 2 3" xfId="436"/>
    <cellStyle name="20% - 着色 2 3" xfId="714"/>
    <cellStyle name="20% - 着色 2 3 2" xfId="718"/>
    <cellStyle name="20% - 着色 2 3 3" xfId="720"/>
    <cellStyle name="20% - 着色 3" xfId="143"/>
    <cellStyle name="20% - 着色 3 2" xfId="519"/>
    <cellStyle name="20% - 着色 3 2 2" xfId="523"/>
    <cellStyle name="20% - 着色 3 2 3" xfId="527"/>
    <cellStyle name="20% - 着色 3 3" xfId="531"/>
    <cellStyle name="20% - 着色 3 3 2" xfId="535"/>
    <cellStyle name="20% - 着色 3 3 3" xfId="539"/>
    <cellStyle name="20% - 着色 4" xfId="291"/>
    <cellStyle name="20% - 着色 4 2" xfId="547"/>
    <cellStyle name="20% - 着色 4 2 2" xfId="722"/>
    <cellStyle name="20% - 着色 4 2 3" xfId="723"/>
    <cellStyle name="20% - 着色 4 3" xfId="553"/>
    <cellStyle name="20% - 着色 4 3 2" xfId="724"/>
    <cellStyle name="20% - 着色 4 3 3" xfId="725"/>
    <cellStyle name="20% - 着色 5" xfId="51"/>
    <cellStyle name="20% - 着色 5 2" xfId="560"/>
    <cellStyle name="20% - 着色 5 2 2" xfId="731"/>
    <cellStyle name="20% - 着色 5 2 3" xfId="738"/>
    <cellStyle name="20% - 着色 5 3" xfId="569"/>
    <cellStyle name="20% - 着色 5 3 2" xfId="743"/>
    <cellStyle name="20% - 着色 5 3 3" xfId="747"/>
    <cellStyle name="20% - 着色 6" xfId="164"/>
    <cellStyle name="20% - 着色 6 2" xfId="602"/>
    <cellStyle name="20% - 着色 6 2 2" xfId="748"/>
    <cellStyle name="20% - 着色 6 2 3" xfId="750"/>
    <cellStyle name="20% - 着色 6 3" xfId="604"/>
    <cellStyle name="20% - 着色 6 3 2" xfId="751"/>
    <cellStyle name="20% - 着色 6 3 3" xfId="753"/>
    <cellStyle name="40% - Accent1" xfId="559"/>
    <cellStyle name="40% - Accent1 2" xfId="730"/>
    <cellStyle name="40% - Accent1 2 2" xfId="659"/>
    <cellStyle name="40% - Accent1 2 3" xfId="755"/>
    <cellStyle name="40% - Accent1 2 4" xfId="757"/>
    <cellStyle name="40% - Accent1 3" xfId="737"/>
    <cellStyle name="40% - Accent1 3 2" xfId="760"/>
    <cellStyle name="40% - Accent1 3 3" xfId="762"/>
    <cellStyle name="40% - Accent1 3 4" xfId="766"/>
    <cellStyle name="40% - Accent2" xfId="568"/>
    <cellStyle name="40% - Accent2 2" xfId="742"/>
    <cellStyle name="40% - Accent2 2 2" xfId="767"/>
    <cellStyle name="40% - Accent2 2 3" xfId="507"/>
    <cellStyle name="40% - Accent2 2 4" xfId="11"/>
    <cellStyle name="40% - Accent2 3" xfId="745"/>
    <cellStyle name="40% - Accent2 3 2" xfId="151"/>
    <cellStyle name="40% - Accent2 3 3" xfId="510"/>
    <cellStyle name="40% - Accent2 3 4" xfId="514"/>
    <cellStyle name="40% - Accent3" xfId="769"/>
    <cellStyle name="40% - Accent3 2" xfId="770"/>
    <cellStyle name="40% - Accent3 2 2" xfId="772"/>
    <cellStyle name="40% - Accent3 2 3" xfId="546"/>
    <cellStyle name="40% - Accent3 2 4" xfId="552"/>
    <cellStyle name="40% - Accent3 3" xfId="773"/>
    <cellStyle name="40% - Accent3 3 2" xfId="774"/>
    <cellStyle name="40% - Accent3 3 3" xfId="556"/>
    <cellStyle name="40% - Accent3 3 4" xfId="566"/>
    <cellStyle name="40% - Accent4" xfId="776"/>
    <cellStyle name="40% - Accent4 2" xfId="446"/>
    <cellStyle name="40% - Accent4 2 2" xfId="449"/>
    <cellStyle name="40% - Accent4 2 3" xfId="452"/>
    <cellStyle name="40% - Accent4 2 4" xfId="576"/>
    <cellStyle name="40% - Accent4 3" xfId="777"/>
    <cellStyle name="40% - Accent4 3 2" xfId="781"/>
    <cellStyle name="40% - Accent4 3 3" xfId="785"/>
    <cellStyle name="40% - Accent4 3 4" xfId="160"/>
    <cellStyle name="40% - Accent5" xfId="787"/>
    <cellStyle name="40% - Accent5 2" xfId="462"/>
    <cellStyle name="40% - Accent5 2 2" xfId="790"/>
    <cellStyle name="40% - Accent5 2 3" xfId="591"/>
    <cellStyle name="40% - Accent5 2 4" xfId="596"/>
    <cellStyle name="40% - Accent5 3" xfId="792"/>
    <cellStyle name="40% - Accent5 3 2" xfId="795"/>
    <cellStyle name="40% - Accent5 3 3" xfId="798"/>
    <cellStyle name="40% - Accent5 3 4" xfId="801"/>
    <cellStyle name="40% - Accent6" xfId="804"/>
    <cellStyle name="40% - Accent6 2" xfId="472"/>
    <cellStyle name="40% - Accent6 2 2" xfId="115"/>
    <cellStyle name="40% - Accent6 2 3" xfId="98"/>
    <cellStyle name="40% - Accent6 2 4" xfId="806"/>
    <cellStyle name="40% - Accent6 3" xfId="808"/>
    <cellStyle name="40% - Accent6 3 2" xfId="814"/>
    <cellStyle name="40% - Accent6 3 3" xfId="818"/>
    <cellStyle name="40% - Accent6 3 4" xfId="822"/>
    <cellStyle name="40% - 强调文字颜色 1 2" xfId="825"/>
    <cellStyle name="40% - 强调文字颜色 1 2 2" xfId="826"/>
    <cellStyle name="40% - 强调文字颜色 1 2 2 2" xfId="32"/>
    <cellStyle name="40% - 强调文字颜色 1 2 2 2 2" xfId="420"/>
    <cellStyle name="40% - 强调文字颜色 1 2 2 2 3" xfId="828"/>
    <cellStyle name="40% - 强调文字颜色 1 2 2 3" xfId="829"/>
    <cellStyle name="40% - 强调文字颜色 1 2 2 3 2" xfId="127"/>
    <cellStyle name="40% - 强调文字颜色 1 2 2 3 3" xfId="23"/>
    <cellStyle name="40% - 强调文字颜色 1 2 3" xfId="830"/>
    <cellStyle name="40% - 强调文字颜色 1 2 3 2" xfId="831"/>
    <cellStyle name="40% - 强调文字颜色 1 2 3 3" xfId="832"/>
    <cellStyle name="40% - 强调文字颜色 1 2 4" xfId="218"/>
    <cellStyle name="40% - 强调文字颜色 1 2 4 2" xfId="13"/>
    <cellStyle name="40% - 强调文字颜色 1 2 4 3" xfId="833"/>
    <cellStyle name="40% - 强调文字颜色 1 2_Book1" xfId="154"/>
    <cellStyle name="40% - 强调文字颜色 1 3" xfId="810"/>
    <cellStyle name="40% - 强调文字颜色 1 3 2" xfId="836"/>
    <cellStyle name="40% - 强调文字颜色 1 3 2 2" xfId="838"/>
    <cellStyle name="40% - 强调文字颜色 1 3 2 2 2" xfId="840"/>
    <cellStyle name="40% - 强调文字颜色 1 3 2 2 3" xfId="841"/>
    <cellStyle name="40% - 强调文字颜色 1 3 2 3" xfId="842"/>
    <cellStyle name="40% - 强调文字颜色 1 3 2 3 2" xfId="846"/>
    <cellStyle name="40% - 强调文字颜色 1 3 2 3 3" xfId="848"/>
    <cellStyle name="40% - 强调文字颜色 1 3 3" xfId="851"/>
    <cellStyle name="40% - 强调文字颜色 1 3 3 2" xfId="852"/>
    <cellStyle name="40% - 强调文字颜色 1 3 3 3" xfId="853"/>
    <cellStyle name="40% - 强调文字颜色 1 3 4" xfId="855"/>
    <cellStyle name="40% - 强调文字颜色 1 3 4 2" xfId="858"/>
    <cellStyle name="40% - 强调文字颜色 1 3 4 3" xfId="861"/>
    <cellStyle name="40% - 强调文字颜色 1 3_Book1" xfId="862"/>
    <cellStyle name="40% - 强调文字颜色 1 4" xfId="865"/>
    <cellStyle name="40% - 强调文字颜色 1 4 2" xfId="866"/>
    <cellStyle name="40% - 强调文字颜色 1 4 2 2" xfId="867"/>
    <cellStyle name="40% - 强调文字颜色 1 4 2 3" xfId="868"/>
    <cellStyle name="40% - 强调文字颜色 1 4 3" xfId="869"/>
    <cellStyle name="40% - 强调文字颜色 1 4 3 2" xfId="871"/>
    <cellStyle name="40% - 强调文字颜色 1 4 3 3" xfId="872"/>
    <cellStyle name="40% - 强调文字颜色 1 5" xfId="874"/>
    <cellStyle name="40% - 强调文字颜色 1 5 2" xfId="875"/>
    <cellStyle name="40% - 强调文字颜色 1 5 2 2" xfId="876"/>
    <cellStyle name="40% - 强调文字颜色 1 5 2 3" xfId="877"/>
    <cellStyle name="40% - 强调文字颜色 1 5 3" xfId="878"/>
    <cellStyle name="40% - 强调文字颜色 1 5 3 2" xfId="880"/>
    <cellStyle name="40% - 强调文字颜色 1 5 3 3" xfId="882"/>
    <cellStyle name="40% - 强调文字颜色 2 2" xfId="883"/>
    <cellStyle name="40% - 强调文字颜色 2 2 2" xfId="884"/>
    <cellStyle name="40% - 强调文字颜色 2 2 2 2" xfId="885"/>
    <cellStyle name="40% - 强调文字颜色 2 2 2 2 2" xfId="887"/>
    <cellStyle name="40% - 强调文字颜色 2 2 2 2 3" xfId="889"/>
    <cellStyle name="40% - 强调文字颜色 2 2 2 3" xfId="891"/>
    <cellStyle name="40% - 强调文字颜色 2 2 2 3 2" xfId="893"/>
    <cellStyle name="40% - 强调文字颜色 2 2 2 3 3" xfId="896"/>
    <cellStyle name="40% - 强调文字颜色 2 2 3" xfId="898"/>
    <cellStyle name="40% - 强调文字颜色 2 2 3 2" xfId="899"/>
    <cellStyle name="40% - 强调文字颜色 2 2 3 3" xfId="902"/>
    <cellStyle name="40% - 强调文字颜色 2 2 4" xfId="903"/>
    <cellStyle name="40% - 强调文字颜色 2 2 4 2" xfId="904"/>
    <cellStyle name="40% - 强调文字颜色 2 2 4 3" xfId="905"/>
    <cellStyle name="40% - 强调文字颜色 2 2_Book1" xfId="906"/>
    <cellStyle name="40% - 强调文字颜色 2 3" xfId="908"/>
    <cellStyle name="40% - 强调文字颜色 2 3 2" xfId="911"/>
    <cellStyle name="40% - 强调文字颜色 2 3 2 2" xfId="913"/>
    <cellStyle name="40% - 强调文字颜色 2 3 2 2 2" xfId="915"/>
    <cellStyle name="40% - 强调文字颜色 2 3 2 2 3" xfId="918"/>
    <cellStyle name="40% - 强调文字颜色 2 3 2 3" xfId="919"/>
    <cellStyle name="40% - 强调文字颜色 2 3 2 3 2" xfId="922"/>
    <cellStyle name="40% - 强调文字颜色 2 3 2 3 3" xfId="925"/>
    <cellStyle name="40% - 强调文字颜色 2 3 3" xfId="930"/>
    <cellStyle name="40% - 强调文字颜色 2 3 3 2" xfId="932"/>
    <cellStyle name="40% - 强调文字颜色 2 3 3 3" xfId="933"/>
    <cellStyle name="40% - 强调文字颜色 2 3 4" xfId="934"/>
    <cellStyle name="40% - 强调文字颜色 2 3 4 2" xfId="936"/>
    <cellStyle name="40% - 强调文字颜色 2 3 4 3" xfId="937"/>
    <cellStyle name="40% - 强调文字颜色 2 3_Book1" xfId="939"/>
    <cellStyle name="40% - 强调文字颜色 2 4" xfId="940"/>
    <cellStyle name="40% - 强调文字颜色 2 4 2" xfId="941"/>
    <cellStyle name="40% - 强调文字颜色 2 4 2 2" xfId="943"/>
    <cellStyle name="40% - 强调文字颜色 2 4 2 3" xfId="944"/>
    <cellStyle name="40% - 强调文字颜色 2 4 3" xfId="945"/>
    <cellStyle name="40% - 强调文字颜色 2 4 3 2" xfId="947"/>
    <cellStyle name="40% - 强调文字颜色 2 4 3 3" xfId="948"/>
    <cellStyle name="40% - 强调文字颜色 2 5" xfId="949"/>
    <cellStyle name="40% - 强调文字颜色 2 5 2" xfId="950"/>
    <cellStyle name="40% - 强调文字颜色 2 5 2 2" xfId="951"/>
    <cellStyle name="40% - 强调文字颜色 2 5 2 3" xfId="952"/>
    <cellStyle name="40% - 强调文字颜色 2 5 3" xfId="953"/>
    <cellStyle name="40% - 强调文字颜色 2 5 3 2" xfId="954"/>
    <cellStyle name="40% - 强调文字颜色 2 5 3 3" xfId="956"/>
    <cellStyle name="40% - 强调文字颜色 3 2" xfId="959"/>
    <cellStyle name="40% - 强调文字颜色 3 2 2" xfId="961"/>
    <cellStyle name="40% - 强调文字颜色 3 2 2 2" xfId="963"/>
    <cellStyle name="40% - 强调文字颜色 3 2 2 2 2" xfId="965"/>
    <cellStyle name="40% - 强调文字颜色 3 2 2 2 3" xfId="726"/>
    <cellStyle name="40% - 强调文字颜色 3 2 2 3" xfId="968"/>
    <cellStyle name="40% - 强调文字颜色 3 2 2 3 2" xfId="970"/>
    <cellStyle name="40% - 强调文字颜色 3 2 2 3 3" xfId="741"/>
    <cellStyle name="40% - 强调文字颜色 3 2 3" xfId="971"/>
    <cellStyle name="40% - 强调文字颜色 3 2 3 2" xfId="972"/>
    <cellStyle name="40% - 强调文字颜色 3 2 3 3" xfId="974"/>
    <cellStyle name="40% - 强调文字颜色 3 2 4" xfId="976"/>
    <cellStyle name="40% - 强调文字颜色 3 2 4 2" xfId="978"/>
    <cellStyle name="40% - 强调文字颜色 3 2 4 3" xfId="980"/>
    <cellStyle name="40% - 强调文字颜色 3 2_Book1" xfId="982"/>
    <cellStyle name="40% - 强调文字颜色 3 3" xfId="985"/>
    <cellStyle name="40% - 强调文字颜色 3 3 2" xfId="988"/>
    <cellStyle name="40% - 强调文字颜色 3 3 2 2" xfId="991"/>
    <cellStyle name="40% - 强调文字颜色 3 3 2 2 2" xfId="994"/>
    <cellStyle name="40% - 强调文字颜色 3 3 2 2 3" xfId="998"/>
    <cellStyle name="40% - 强调文字颜色 3 3 2 3" xfId="1002"/>
    <cellStyle name="40% - 强调文字颜色 3 3 2 3 2" xfId="1005"/>
    <cellStyle name="40% - 强调文字颜色 3 3 2 3 3" xfId="1008"/>
    <cellStyle name="40% - 强调文字颜色 3 3 3" xfId="1011"/>
    <cellStyle name="40% - 强调文字颜色 3 3 3 2" xfId="26"/>
    <cellStyle name="40% - 强调文字颜色 3 3 3 3" xfId="137"/>
    <cellStyle name="40% - 强调文字颜色 3 3 4" xfId="1014"/>
    <cellStyle name="40% - 强调文字颜色 3 3 4 2" xfId="1017"/>
    <cellStyle name="40% - 强调文字颜色 3 3 4 3" xfId="1020"/>
    <cellStyle name="40% - 强调文字颜色 3 3_Book1" xfId="1023"/>
    <cellStyle name="40% - 强调文字颜色 3 4" xfId="1024"/>
    <cellStyle name="40% - 强调文字颜色 3 4 2" xfId="1025"/>
    <cellStyle name="40% - 强调文字颜色 3 4 2 2" xfId="1028"/>
    <cellStyle name="40% - 强调文字颜色 3 4 2 3" xfId="1030"/>
    <cellStyle name="40% - 强调文字颜色 3 4 3" xfId="1032"/>
    <cellStyle name="40% - 强调文字颜色 3 4 3 2" xfId="1034"/>
    <cellStyle name="40% - 强调文字颜色 3 4 3 3" xfId="1037"/>
    <cellStyle name="40% - 强调文字颜色 3 5" xfId="1038"/>
    <cellStyle name="40% - 强调文字颜色 3 5 2" xfId="1041"/>
    <cellStyle name="40% - 强调文字颜色 3 5 2 2" xfId="1044"/>
    <cellStyle name="40% - 强调文字颜色 3 5 2 3" xfId="1048"/>
    <cellStyle name="40% - 强调文字颜色 3 5 3" xfId="1049"/>
    <cellStyle name="40% - 强调文字颜色 3 5 3 2" xfId="1051"/>
    <cellStyle name="40% - 强调文字颜色 3 5 3 3" xfId="1055"/>
    <cellStyle name="40% - 强调文字颜色 4 2" xfId="1058"/>
    <cellStyle name="40% - 强调文字颜色 4 2 2" xfId="172"/>
    <cellStyle name="40% - 强调文字颜色 4 2 2 2" xfId="1059"/>
    <cellStyle name="40% - 强调文字颜色 4 2 2 2 2" xfId="1060"/>
    <cellStyle name="40% - 强调文字颜色 4 2 2 2 3" xfId="1064"/>
    <cellStyle name="40% - 强调文字颜色 4 2 2 3" xfId="1067"/>
    <cellStyle name="40% - 强调文字颜色 4 2 2 3 2" xfId="1068"/>
    <cellStyle name="40% - 强调文字颜色 4 2 2 3 3" xfId="1069"/>
    <cellStyle name="40% - 强调文字颜色 4 2 3" xfId="1070"/>
    <cellStyle name="40% - 强调文字颜色 4 2 3 2" xfId="119"/>
    <cellStyle name="40% - 强调文字颜色 4 2 3 3" xfId="102"/>
    <cellStyle name="40% - 强调文字颜色 4 2 4" xfId="1071"/>
    <cellStyle name="40% - 强调文字颜色 4 2 4 2" xfId="1073"/>
    <cellStyle name="40% - 强调文字颜色 4 2 4 3" xfId="1074"/>
    <cellStyle name="40% - 强调文字颜色 4 2_Book1" xfId="1076"/>
    <cellStyle name="40% - 强调文字颜色 4 3" xfId="1079"/>
    <cellStyle name="40% - 强调文字颜色 4 3 2" xfId="1080"/>
    <cellStyle name="40% - 强调文字颜色 4 3 2 2" xfId="1081"/>
    <cellStyle name="40% - 强调文字颜色 4 3 2 2 2" xfId="1082"/>
    <cellStyle name="40% - 强调文字颜色 4 3 2 2 3" xfId="1084"/>
    <cellStyle name="40% - 强调文字颜色 4 3 2 3" xfId="1085"/>
    <cellStyle name="40% - 强调文字颜色 4 3 2 3 2" xfId="1086"/>
    <cellStyle name="40% - 强调文字颜色 4 3 2 3 3" xfId="1088"/>
    <cellStyle name="40% - 强调文字颜色 4 3 3" xfId="1090"/>
    <cellStyle name="40% - 强调文字颜色 4 3 3 2" xfId="1091"/>
    <cellStyle name="40% - 强调文字颜色 4 3 3 3" xfId="1092"/>
    <cellStyle name="40% - 强调文字颜色 4 3 4" xfId="1093"/>
    <cellStyle name="40% - 强调文字颜色 4 3 4 2" xfId="1095"/>
    <cellStyle name="40% - 强调文字颜色 4 3 4 3" xfId="1096"/>
    <cellStyle name="40% - 强调文字颜色 4 3_Book1" xfId="1097"/>
    <cellStyle name="40% - 强调文字颜色 4 4" xfId="1099"/>
    <cellStyle name="40% - 强调文字颜色 4 4 2" xfId="1100"/>
    <cellStyle name="40% - 强调文字颜色 4 4 2 2" xfId="1101"/>
    <cellStyle name="40% - 强调文字颜色 4 4 2 3" xfId="1102"/>
    <cellStyle name="40% - 强调文字颜色 4 4 3" xfId="1103"/>
    <cellStyle name="40% - 强调文字颜色 4 4 3 2" xfId="1105"/>
    <cellStyle name="40% - 强调文字颜色 4 4 3 3" xfId="1106"/>
    <cellStyle name="40% - 强调文字颜色 4 5" xfId="1108"/>
    <cellStyle name="40% - 强调文字颜色 4 5 2" xfId="1109"/>
    <cellStyle name="40% - 强调文字颜色 4 5 2 2" xfId="1110"/>
    <cellStyle name="40% - 强调文字颜色 4 5 2 3" xfId="1111"/>
    <cellStyle name="40% - 强调文字颜色 4 5 3" xfId="1113"/>
    <cellStyle name="40% - 强调文字颜色 4 5 3 2" xfId="1118"/>
    <cellStyle name="40% - 强调文字颜色 4 5 3 3" xfId="1121"/>
    <cellStyle name="40% - 强调文字颜色 5 2" xfId="1125"/>
    <cellStyle name="40% - 强调文字颜色 5 2 2" xfId="1129"/>
    <cellStyle name="40% - 强调文字颜色 5 2 2 2" xfId="1134"/>
    <cellStyle name="40% - 强调文字颜色 5 2 2 2 2" xfId="1136"/>
    <cellStyle name="40% - 强调文字颜色 5 2 2 2 3" xfId="1139"/>
    <cellStyle name="40% - 强调文字颜色 5 2 2 3" xfId="1145"/>
    <cellStyle name="40% - 强调文字颜色 5 2 2 3 2" xfId="1147"/>
    <cellStyle name="40% - 强调文字颜色 5 2 2 3 3" xfId="1151"/>
    <cellStyle name="40% - 强调文字颜色 5 2 3" xfId="1153"/>
    <cellStyle name="40% - 强调文字颜色 5 2 3 2" xfId="1156"/>
    <cellStyle name="40% - 强调文字颜色 5 2 3 3" xfId="1158"/>
    <cellStyle name="40% - 强调文字颜色 5 2 4" xfId="1159"/>
    <cellStyle name="40% - 强调文字颜色 5 2 4 2" xfId="1160"/>
    <cellStyle name="40% - 强调文字颜色 5 2 4 3" xfId="1161"/>
    <cellStyle name="40% - 强调文字颜色 5 2_Book1" xfId="1163"/>
    <cellStyle name="40% - 强调文字颜色 5 3" xfId="1168"/>
    <cellStyle name="40% - 强调文字颜色 5 3 2" xfId="1170"/>
    <cellStyle name="40% - 强调文字颜色 5 3 2 2" xfId="1173"/>
    <cellStyle name="40% - 强调文字颜色 5 3 2 2 2" xfId="1176"/>
    <cellStyle name="40% - 强调文字颜色 5 3 2 2 3" xfId="1179"/>
    <cellStyle name="40% - 强调文字颜色 5 3 2 3" xfId="1181"/>
    <cellStyle name="40% - 强调文字颜色 5 3 2 3 2" xfId="1183"/>
    <cellStyle name="40% - 强调文字颜色 5 3 2 3 3" xfId="1186"/>
    <cellStyle name="40% - 强调文字颜色 5 3 3" xfId="1188"/>
    <cellStyle name="40% - 强调文字颜色 5 3 3 2" xfId="1191"/>
    <cellStyle name="40% - 强调文字颜色 5 3 3 3" xfId="1193"/>
    <cellStyle name="40% - 强调文字颜色 5 3 4" xfId="1194"/>
    <cellStyle name="40% - 强调文字颜色 5 3 4 2" xfId="1195"/>
    <cellStyle name="40% - 强调文字颜色 5 3 4 3" xfId="1196"/>
    <cellStyle name="40% - 强调文字颜色 5 3_Book1" xfId="1199"/>
    <cellStyle name="40% - 强调文字颜色 5 4" xfId="1201"/>
    <cellStyle name="40% - 强调文字颜色 5 4 2" xfId="1202"/>
    <cellStyle name="40% - 强调文字颜色 5 4 2 2" xfId="1204"/>
    <cellStyle name="40% - 强调文字颜色 5 4 2 3" xfId="1206"/>
    <cellStyle name="40% - 强调文字颜色 5 4 3" xfId="1207"/>
    <cellStyle name="40% - 强调文字颜色 5 4 3 2" xfId="1209"/>
    <cellStyle name="40% - 强调文字颜色 5 4 3 3" xfId="1210"/>
    <cellStyle name="40% - 强调文字颜色 5 5" xfId="1212"/>
    <cellStyle name="40% - 强调文字颜色 5 5 2" xfId="1213"/>
    <cellStyle name="40% - 强调文字颜色 5 5 2 2" xfId="1215"/>
    <cellStyle name="40% - 强调文字颜色 5 5 2 3" xfId="1216"/>
    <cellStyle name="40% - 强调文字颜色 5 5 3" xfId="1217"/>
    <cellStyle name="40% - 强调文字颜色 5 5 3 2" xfId="1221"/>
    <cellStyle name="40% - 强调文字颜色 5 5 3 3" xfId="1224"/>
    <cellStyle name="40% - 强调文字颜色 6 2" xfId="1227"/>
    <cellStyle name="40% - 强调文字颜色 6 2 2" xfId="1230"/>
    <cellStyle name="40% - 强调文字颜色 6 2 2 2" xfId="1233"/>
    <cellStyle name="40% - 强调文字颜色 6 2 2 2 2" xfId="1235"/>
    <cellStyle name="40% - 强调文字颜色 6 2 2 2 3" xfId="1237"/>
    <cellStyle name="40% - 强调文字颜色 6 2 2 3" xfId="1239"/>
    <cellStyle name="40% - 强调文字颜色 6 2 2 3 2" xfId="1241"/>
    <cellStyle name="40% - 强调文字颜色 6 2 2 3 3" xfId="1242"/>
    <cellStyle name="40% - 强调文字颜色 6 2 3" xfId="1244"/>
    <cellStyle name="40% - 强调文字颜色 6 2 3 2" xfId="1245"/>
    <cellStyle name="40% - 强调文字颜色 6 2 3 3" xfId="1247"/>
    <cellStyle name="40% - 强调文字颜色 6 2 4" xfId="1249"/>
    <cellStyle name="40% - 强调文字颜色 6 2 4 2" xfId="1251"/>
    <cellStyle name="40% - 强调文字颜色 6 2 4 3" xfId="1253"/>
    <cellStyle name="40% - 强调文字颜色 6 2_Book1" xfId="1254"/>
    <cellStyle name="40% - 强调文字颜色 6 3" xfId="1255"/>
    <cellStyle name="40% - 强调文字颜色 6 3 2" xfId="1256"/>
    <cellStyle name="40% - 强调文字颜色 6 3 2 2" xfId="1257"/>
    <cellStyle name="40% - 强调文字颜色 6 3 2 2 2" xfId="1258"/>
    <cellStyle name="40% - 强调文字颜色 6 3 2 2 3" xfId="1260"/>
    <cellStyle name="40% - 强调文字颜色 6 3 2 3" xfId="1261"/>
    <cellStyle name="40% - 强调文字颜色 6 3 2 3 2" xfId="1262"/>
    <cellStyle name="40% - 强调文字颜色 6 3 2 3 3" xfId="1263"/>
    <cellStyle name="40% - 强调文字颜色 6 3 3" xfId="1264"/>
    <cellStyle name="40% - 强调文字颜色 6 3 3 2" xfId="1265"/>
    <cellStyle name="40% - 强调文字颜色 6 3 3 3" xfId="1266"/>
    <cellStyle name="40% - 强调文字颜色 6 3 4" xfId="1267"/>
    <cellStyle name="40% - 强调文字颜色 6 3 4 2" xfId="1269"/>
    <cellStyle name="40% - 强调文字颜色 6 3 4 3" xfId="1270"/>
    <cellStyle name="40% - 强调文字颜色 6 3_Book1" xfId="1272"/>
    <cellStyle name="40% - 强调文字颜色 6 4" xfId="1274"/>
    <cellStyle name="40% - 强调文字颜色 6 4 2" xfId="1276"/>
    <cellStyle name="40% - 强调文字颜色 6 4 2 2" xfId="1279"/>
    <cellStyle name="40% - 强调文字颜色 6 4 2 3" xfId="1281"/>
    <cellStyle name="40% - 强调文字颜色 6 4 3" xfId="1283"/>
    <cellStyle name="40% - 强调文字颜色 6 4 3 2" xfId="1286"/>
    <cellStyle name="40% - 强调文字颜色 6 4 3 3" xfId="1289"/>
    <cellStyle name="40% - 强调文字颜色 6 5" xfId="1291"/>
    <cellStyle name="40% - 强调文字颜色 6 5 2" xfId="1293"/>
    <cellStyle name="40% - 强调文字颜色 6 5 2 2" xfId="1295"/>
    <cellStyle name="40% - 强调文字颜色 6 5 2 3" xfId="1296"/>
    <cellStyle name="40% - 强调文字颜色 6 5 3" xfId="1298"/>
    <cellStyle name="40% - 强调文字颜色 6 5 3 2" xfId="359"/>
    <cellStyle name="40% - 强调文字颜色 6 5 3 3" xfId="1299"/>
    <cellStyle name="40% - 着色 1" xfId="1302"/>
    <cellStyle name="40% - 着色 1 2" xfId="1304"/>
    <cellStyle name="40% - 着色 1 2 2" xfId="635"/>
    <cellStyle name="40% - 着色 1 2 3" xfId="1306"/>
    <cellStyle name="40% - 着色 1 3" xfId="1309"/>
    <cellStyle name="40% - 着色 1 3 2" xfId="73"/>
    <cellStyle name="40% - 着色 1 3 3" xfId="1310"/>
    <cellStyle name="40% - 着色 2" xfId="1313"/>
    <cellStyle name="40% - 着色 2 2" xfId="1315"/>
    <cellStyle name="40% - 着色 2 2 2" xfId="630"/>
    <cellStyle name="40% - 着色 2 2 3" xfId="1316"/>
    <cellStyle name="40% - 着色 2 3" xfId="1320"/>
    <cellStyle name="40% - 着色 2 3 2" xfId="638"/>
    <cellStyle name="40% - 着色 2 3 3" xfId="1322"/>
    <cellStyle name="40% - 着色 3" xfId="1323"/>
    <cellStyle name="40% - 着色 3 2" xfId="1325"/>
    <cellStyle name="40% - 着色 3 2 2" xfId="273"/>
    <cellStyle name="40% - 着色 3 2 3" xfId="1326"/>
    <cellStyle name="40% - 着色 3 3" xfId="1328"/>
    <cellStyle name="40% - 着色 3 3 2" xfId="294"/>
    <cellStyle name="40% - 着色 3 3 3" xfId="1329"/>
    <cellStyle name="40% - 着色 4" xfId="1331"/>
    <cellStyle name="40% - 着色 4 2" xfId="1332"/>
    <cellStyle name="40% - 着色 4 2 2" xfId="190"/>
    <cellStyle name="40% - 着色 4 2 3" xfId="1333"/>
    <cellStyle name="40% - 着色 4 3" xfId="1334"/>
    <cellStyle name="40% - 着色 4 3 2" xfId="673"/>
    <cellStyle name="40% - 着色 4 3 3" xfId="1336"/>
    <cellStyle name="40% - 着色 5" xfId="1340"/>
    <cellStyle name="40% - 着色 5 2" xfId="1342"/>
    <cellStyle name="40% - 着色 5 2 2" xfId="1344"/>
    <cellStyle name="40% - 着色 5 2 3" xfId="1345"/>
    <cellStyle name="40% - 着色 5 3" xfId="1347"/>
    <cellStyle name="40% - 着色 5 3 2" xfId="1349"/>
    <cellStyle name="40% - 着色 5 3 3" xfId="1353"/>
    <cellStyle name="40% - 着色 6" xfId="1354"/>
    <cellStyle name="40% - 着色 6 2" xfId="1357"/>
    <cellStyle name="40% - 着色 6 2 2" xfId="1359"/>
    <cellStyle name="40% - 着色 6 2 3" xfId="1361"/>
    <cellStyle name="40% - 着色 6 3" xfId="1278"/>
    <cellStyle name="40% - 着色 6 3 2" xfId="1362"/>
    <cellStyle name="40% - 着色 6 3 3" xfId="1364"/>
    <cellStyle name="60% - Accent1" xfId="1366"/>
    <cellStyle name="60% - Accent1 2" xfId="465"/>
    <cellStyle name="60% - Accent1 2 2" xfId="1368"/>
    <cellStyle name="60% - Accent1 2 3" xfId="1370"/>
    <cellStyle name="60% - Accent1 2 4" xfId="1371"/>
    <cellStyle name="60% - Accent1 3" xfId="1374"/>
    <cellStyle name="60% - Accent1 3 2" xfId="1376"/>
    <cellStyle name="60% - Accent1 3 3" xfId="1378"/>
    <cellStyle name="60% - Accent1 3 4" xfId="1381"/>
    <cellStyle name="60% - Accent2" xfId="1382"/>
    <cellStyle name="60% - Accent2 2" xfId="1383"/>
    <cellStyle name="60% - Accent2 2 2" xfId="1384"/>
    <cellStyle name="60% - Accent2 2 3" xfId="1385"/>
    <cellStyle name="60% - Accent2 2 4" xfId="1386"/>
    <cellStyle name="60% - Accent2 3" xfId="1389"/>
    <cellStyle name="60% - Accent2 3 2" xfId="1391"/>
    <cellStyle name="60% - Accent2 3 3" xfId="1393"/>
    <cellStyle name="60% - Accent2 3 4" xfId="1394"/>
    <cellStyle name="60% - Accent3" xfId="1398"/>
    <cellStyle name="60% - Accent3 2" xfId="1399"/>
    <cellStyle name="60% - Accent3 2 2" xfId="1400"/>
    <cellStyle name="60% - Accent3 2 3" xfId="845"/>
    <cellStyle name="60% - Accent3 2 4" xfId="847"/>
    <cellStyle name="60% - Accent3 3" xfId="1402"/>
    <cellStyle name="60% - Accent3 3 2" xfId="1403"/>
    <cellStyle name="60% - Accent3 3 3" xfId="1404"/>
    <cellStyle name="60% - Accent3 3 4" xfId="1405"/>
    <cellStyle name="60% - Accent4" xfId="1407"/>
    <cellStyle name="60% - Accent4 2" xfId="1408"/>
    <cellStyle name="60% - Accent4 2 2" xfId="1410"/>
    <cellStyle name="60% - Accent4 2 3" xfId="1411"/>
    <cellStyle name="60% - Accent4 2 4" xfId="456"/>
    <cellStyle name="60% - Accent4 3" xfId="1412"/>
    <cellStyle name="60% - Accent4 3 2" xfId="1413"/>
    <cellStyle name="60% - Accent4 3 3" xfId="1414"/>
    <cellStyle name="60% - Accent4 3 4" xfId="1416"/>
    <cellStyle name="60% - Accent5" xfId="1418"/>
    <cellStyle name="60% - Accent5 2" xfId="1420"/>
    <cellStyle name="60% - Accent5 2 2" xfId="1422"/>
    <cellStyle name="60% - Accent5 2 3" xfId="1425"/>
    <cellStyle name="60% - Accent5 2 4" xfId="1427"/>
    <cellStyle name="60% - Accent5 3" xfId="1429"/>
    <cellStyle name="60% - Accent5 3 2" xfId="1431"/>
    <cellStyle name="60% - Accent5 3 3" xfId="150"/>
    <cellStyle name="60% - Accent5 3 4" xfId="1433"/>
    <cellStyle name="60% - Accent6" xfId="1435"/>
    <cellStyle name="60% - Accent6 2" xfId="577"/>
    <cellStyle name="60% - Accent6 2 2" xfId="1438"/>
    <cellStyle name="60% - Accent6 2 3" xfId="1440"/>
    <cellStyle name="60% - Accent6 2 4" xfId="1441"/>
    <cellStyle name="60% - Accent6 3" xfId="1172"/>
    <cellStyle name="60% - Accent6 3 2" xfId="1175"/>
    <cellStyle name="60% - Accent6 3 3" xfId="1178"/>
    <cellStyle name="60% - Accent6 3 4" xfId="1442"/>
    <cellStyle name="60% - 强调文字颜色 1 2" xfId="1443"/>
    <cellStyle name="60% - 强调文字颜色 1 2 2" xfId="1444"/>
    <cellStyle name="60% - 强调文字颜色 1 2 2 2" xfId="1445"/>
    <cellStyle name="60% - 强调文字颜色 1 2 2 2 2" xfId="1446"/>
    <cellStyle name="60% - 强调文字颜色 1 2 2 2 3" xfId="1448"/>
    <cellStyle name="60% - 强调文字颜色 1 2 2 3" xfId="1450"/>
    <cellStyle name="60% - 强调文字颜色 1 2 2 3 2" xfId="1451"/>
    <cellStyle name="60% - 强调文字颜色 1 2 2 3 3" xfId="499"/>
    <cellStyle name="60% - 强调文字颜色 1 2 3" xfId="1453"/>
    <cellStyle name="60% - 强调文字颜色 1 2 3 2" xfId="1454"/>
    <cellStyle name="60% - 强调文字颜色 1 2 3 3" xfId="1455"/>
    <cellStyle name="60% - 强调文字颜色 1 2 4" xfId="1456"/>
    <cellStyle name="60% - 强调文字颜色 1 2 4 2" xfId="1457"/>
    <cellStyle name="60% - 强调文字颜色 1 2 4 3" xfId="1459"/>
    <cellStyle name="60% - 强调文字颜色 1 2_Book1" xfId="1460"/>
    <cellStyle name="60% - 强调文字颜色 1 3" xfId="1461"/>
    <cellStyle name="60% - 强调文字颜色 1 3 2" xfId="1462"/>
    <cellStyle name="60% - 强调文字颜色 1 3 2 2" xfId="1464"/>
    <cellStyle name="60% - 强调文字颜色 1 3 2 3" xfId="1466"/>
    <cellStyle name="60% - 强调文字颜色 1 3 3" xfId="1467"/>
    <cellStyle name="60% - 强调文字颜色 1 3 3 2" xfId="1468"/>
    <cellStyle name="60% - 强调文字颜色 1 3 3 3" xfId="1470"/>
    <cellStyle name="60% - 强调文字颜色 1 4" xfId="1471"/>
    <cellStyle name="60% - 强调文字颜色 1 4 2" xfId="1474"/>
    <cellStyle name="60% - 强调文字颜色 1 4 2 2" xfId="1475"/>
    <cellStyle name="60% - 强调文字颜色 1 4 2 3" xfId="616"/>
    <cellStyle name="60% - 强调文字颜色 1 4 3" xfId="1479"/>
    <cellStyle name="60% - 强调文字颜色 1 4 3 2" xfId="1480"/>
    <cellStyle name="60% - 强调文字颜色 1 4 3 3" xfId="1482"/>
    <cellStyle name="60% - 强调文字颜色 2 2" xfId="1483"/>
    <cellStyle name="60% - 强调文字颜色 2 2 2" xfId="1484"/>
    <cellStyle name="60% - 强调文字颜色 2 2 2 2" xfId="69"/>
    <cellStyle name="60% - 强调文字颜色 2 2 2 2 2" xfId="1485"/>
    <cellStyle name="60% - 强调文字颜色 2 2 2 2 3" xfId="1486"/>
    <cellStyle name="60% - 强调文字颜色 2 2 2 3" xfId="1488"/>
    <cellStyle name="60% - 强调文字颜色 2 2 2 3 2" xfId="1490"/>
    <cellStyle name="60% - 强调文字颜色 2 2 2 3 3" xfId="1492"/>
    <cellStyle name="60% - 强调文字颜色 2 2 3" xfId="1493"/>
    <cellStyle name="60% - 强调文字颜色 2 2 3 2" xfId="1494"/>
    <cellStyle name="60% - 强调文字颜色 2 2 3 3" xfId="1496"/>
    <cellStyle name="60% - 强调文字颜色 2 2 4" xfId="1497"/>
    <cellStyle name="60% - 强调文字颜色 2 2 4 2" xfId="1498"/>
    <cellStyle name="60% - 强调文字颜色 2 2 4 3" xfId="1499"/>
    <cellStyle name="60% - 强调文字颜色 2 2_Book1" xfId="1502"/>
    <cellStyle name="60% - 强调文字颜色 2 3" xfId="37"/>
    <cellStyle name="60% - 强调文字颜色 2 3 2" xfId="1503"/>
    <cellStyle name="60% - 强调文字颜色 2 3 2 2" xfId="1505"/>
    <cellStyle name="60% - 强调文字颜色 2 3 2 3" xfId="1506"/>
    <cellStyle name="60% - 强调文字颜色 2 3 3" xfId="61"/>
    <cellStyle name="60% - 强调文字颜色 2 3 3 2" xfId="1507"/>
    <cellStyle name="60% - 强调文字颜色 2 3 3 3" xfId="1509"/>
    <cellStyle name="60% - 强调文字颜色 2 4" xfId="1510"/>
    <cellStyle name="60% - 强调文字颜色 2 4 2" xfId="1511"/>
    <cellStyle name="60% - 强调文字颜色 2 4 2 2" xfId="1512"/>
    <cellStyle name="60% - 强调文字颜色 2 4 2 3" xfId="1513"/>
    <cellStyle name="60% - 强调文字颜色 2 4 3" xfId="1515"/>
    <cellStyle name="60% - 强调文字颜色 2 4 3 2" xfId="1517"/>
    <cellStyle name="60% - 强调文字颜色 2 4 3 3" xfId="1521"/>
    <cellStyle name="60% - 强调文字颜色 3 2" xfId="1522"/>
    <cellStyle name="60% - 强调文字颜色 3 2 2" xfId="1523"/>
    <cellStyle name="60% - 强调文字颜色 3 2 2 2" xfId="1524"/>
    <cellStyle name="60% - 强调文字颜色 3 2 2 2 2" xfId="1525"/>
    <cellStyle name="60% - 强调文字颜色 3 2 2 2 3" xfId="1526"/>
    <cellStyle name="60% - 强调文字颜色 3 2 2 3" xfId="1527"/>
    <cellStyle name="60% - 强调文字颜色 3 2 2 3 2" xfId="1528"/>
    <cellStyle name="60% - 强调文字颜色 3 2 2 3 3" xfId="1529"/>
    <cellStyle name="60% - 强调文字颜色 3 2 3" xfId="1530"/>
    <cellStyle name="60% - 强调文字颜色 3 2 3 2" xfId="1531"/>
    <cellStyle name="60% - 强调文字颜色 3 2 3 3" xfId="1532"/>
    <cellStyle name="60% - 强调文字颜色 3 2 4" xfId="1495"/>
    <cellStyle name="60% - 强调文字颜色 3 2 4 2" xfId="1533"/>
    <cellStyle name="60% - 强调文字颜色 3 2 4 3" xfId="1534"/>
    <cellStyle name="60% - 强调文字颜色 3 2_Book1" xfId="1536"/>
    <cellStyle name="60% - 强调文字颜色 3 3" xfId="428"/>
    <cellStyle name="60% - 强调文字颜色 3 3 2" xfId="1537"/>
    <cellStyle name="60% - 强调文字颜色 3 3 2 2" xfId="1538"/>
    <cellStyle name="60% - 强调文字颜色 3 3 2 3" xfId="1539"/>
    <cellStyle name="60% - 强调文字颜色 3 3 3" xfId="1540"/>
    <cellStyle name="60% - 强调文字颜色 3 3 3 2" xfId="1541"/>
    <cellStyle name="60% - 强调文字颜色 3 3 3 3" xfId="1543"/>
    <cellStyle name="60% - 强调文字颜色 3 4" xfId="430"/>
    <cellStyle name="60% - 强调文字颜色 3 4 2" xfId="1544"/>
    <cellStyle name="60% - 强调文字颜色 3 4 2 2" xfId="1547"/>
    <cellStyle name="60% - 强调文字颜色 3 4 2 3" xfId="1550"/>
    <cellStyle name="60% - 强调文字颜色 3 4 3" xfId="1551"/>
    <cellStyle name="60% - 强调文字颜色 3 4 3 2" xfId="1552"/>
    <cellStyle name="60% - 强调文字颜色 3 4 3 3" xfId="1553"/>
    <cellStyle name="60% - 强调文字颜色 4 2" xfId="1554"/>
    <cellStyle name="60% - 强调文字颜色 4 2 2" xfId="1273"/>
    <cellStyle name="60% - 强调文字颜色 4 2 2 2" xfId="1275"/>
    <cellStyle name="60% - 强调文字颜色 4 2 2 2 2" xfId="1277"/>
    <cellStyle name="60% - 强调文字颜色 4 2 2 2 3" xfId="1280"/>
    <cellStyle name="60% - 强调文字颜色 4 2 2 3" xfId="1282"/>
    <cellStyle name="60% - 强调文字颜色 4 2 2 3 2" xfId="1285"/>
    <cellStyle name="60% - 强调文字颜色 4 2 2 3 3" xfId="1288"/>
    <cellStyle name="60% - 强调文字颜色 4 2 3" xfId="1290"/>
    <cellStyle name="60% - 强调文字颜色 4 2 3 2" xfId="1292"/>
    <cellStyle name="60% - 强调文字颜色 4 2 3 3" xfId="1297"/>
    <cellStyle name="60% - 强调文字颜色 4 2 4" xfId="1508"/>
    <cellStyle name="60% - 强调文字颜色 4 2 4 2" xfId="1555"/>
    <cellStyle name="60% - 强调文字颜色 4 2 4 3" xfId="1556"/>
    <cellStyle name="60% - 强调文字颜色 4 2_Book1" xfId="1559"/>
    <cellStyle name="60% - 强调文字颜色 4 3" xfId="201"/>
    <cellStyle name="60% - 强调文字颜色 4 3 2" xfId="1563"/>
    <cellStyle name="60% - 强调文字颜色 4 3 2 2" xfId="1568"/>
    <cellStyle name="60% - 强调文字颜色 4 3 2 3" xfId="1571"/>
    <cellStyle name="60% - 强调文字颜色 4 3 3" xfId="1576"/>
    <cellStyle name="60% - 强调文字颜色 4 3 3 2" xfId="1580"/>
    <cellStyle name="60% - 强调文字颜色 4 3 3 3" xfId="1584"/>
    <cellStyle name="60% - 强调文字颜色 4 4" xfId="438"/>
    <cellStyle name="60% - 强调文字颜色 4 4 2" xfId="1586"/>
    <cellStyle name="60% - 强调文字颜色 4 4 2 2" xfId="1589"/>
    <cellStyle name="60% - 强调文字颜色 4 4 2 3" xfId="1591"/>
    <cellStyle name="60% - 强调文字颜色 4 4 3" xfId="1595"/>
    <cellStyle name="60% - 强调文字颜色 4 4 3 2" xfId="1596"/>
    <cellStyle name="60% - 强调文字颜色 4 4 3 3" xfId="1597"/>
    <cellStyle name="60% - 强调文字颜色 5 2" xfId="1599"/>
    <cellStyle name="60% - 强调文字颜色 5 2 2" xfId="1600"/>
    <cellStyle name="60% - 强调文字颜色 5 2 2 2" xfId="1601"/>
    <cellStyle name="60% - 强调文字颜色 5 2 2 2 2" xfId="1602"/>
    <cellStyle name="60% - 强调文字颜色 5 2 2 2 3" xfId="1604"/>
    <cellStyle name="60% - 强调文字颜色 5 2 2 3" xfId="1606"/>
    <cellStyle name="60% - 强调文字颜色 5 2 2 3 2" xfId="1608"/>
    <cellStyle name="60% - 强调文字颜色 5 2 2 3 3" xfId="1610"/>
    <cellStyle name="60% - 强调文字颜色 5 2 3" xfId="1611"/>
    <cellStyle name="60% - 强调文字颜色 5 2 3 2" xfId="749"/>
    <cellStyle name="60% - 强调文字颜色 5 2 3 3" xfId="1612"/>
    <cellStyle name="60% - 强调文字颜色 5 2 4" xfId="1518"/>
    <cellStyle name="60% - 强调文字颜色 5 2 4 2" xfId="752"/>
    <cellStyle name="60% - 强调文字颜色 5 2 4 3" xfId="1613"/>
    <cellStyle name="60% - 强调文字颜色 5 2_Book1" xfId="410"/>
    <cellStyle name="60% - 强调文字颜色 5 3" xfId="1615"/>
    <cellStyle name="60% - 强调文字颜色 5 3 2" xfId="1616"/>
    <cellStyle name="60% - 强调文字颜色 5 3 2 2" xfId="1617"/>
    <cellStyle name="60% - 强调文字颜色 5 3 2 3" xfId="1618"/>
    <cellStyle name="60% - 强调文字颜色 5 3 3" xfId="1620"/>
    <cellStyle name="60% - 强调文字颜色 5 3 3 2" xfId="1622"/>
    <cellStyle name="60% - 强调文字颜色 5 3 3 3" xfId="1623"/>
    <cellStyle name="60% - 强调文字颜色 5 4" xfId="1624"/>
    <cellStyle name="60% - 强调文字颜色 5 4 2" xfId="1625"/>
    <cellStyle name="60% - 强调文字颜色 5 4 2 2" xfId="1627"/>
    <cellStyle name="60% - 强调文字颜色 5 4 2 3" xfId="1628"/>
    <cellStyle name="60% - 强调文字颜色 5 4 3" xfId="1630"/>
    <cellStyle name="60% - 强调文字颜色 5 4 3 2" xfId="1633"/>
    <cellStyle name="60% - 强调文字颜色 5 4 3 3" xfId="1635"/>
    <cellStyle name="60% - 强调文字颜色 6 2" xfId="1638"/>
    <cellStyle name="60% - 强调文字颜色 6 2 2" xfId="1639"/>
    <cellStyle name="60% - 强调文字颜色 6 2 2 2" xfId="1640"/>
    <cellStyle name="60% - 强调文字颜色 6 2 2 2 2" xfId="1641"/>
    <cellStyle name="60% - 强调文字颜色 6 2 2 2 3" xfId="1642"/>
    <cellStyle name="60% - 强调文字颜色 6 2 2 3" xfId="1643"/>
    <cellStyle name="60% - 强调文字颜色 6 2 2 3 2" xfId="1645"/>
    <cellStyle name="60% - 强调文字颜色 6 2 2 3 3" xfId="942"/>
    <cellStyle name="60% - 强调文字颜色 6 2 3" xfId="1646"/>
    <cellStyle name="60% - 强调文字颜色 6 2 3 2" xfId="1647"/>
    <cellStyle name="60% - 强调文字颜色 6 2 3 3" xfId="1648"/>
    <cellStyle name="60% - 强调文字颜色 6 2 4" xfId="1649"/>
    <cellStyle name="60% - 强调文字颜色 6 2 4 2" xfId="1650"/>
    <cellStyle name="60% - 强调文字颜色 6 2 4 3" xfId="1651"/>
    <cellStyle name="60% - 强调文字颜色 6 2_Book1" xfId="1654"/>
    <cellStyle name="60% - 强调文字颜色 6 3" xfId="1658"/>
    <cellStyle name="60% - 强调文字颜色 6 3 2" xfId="1661"/>
    <cellStyle name="60% - 强调文字颜色 6 3 2 2" xfId="1373"/>
    <cellStyle name="60% - 强调文字颜色 6 3 2 3" xfId="1664"/>
    <cellStyle name="60% - 强调文字颜色 6 3 3" xfId="1666"/>
    <cellStyle name="60% - 强调文字颜色 6 3 3 2" xfId="1388"/>
    <cellStyle name="60% - 强调文字颜色 6 3 3 3" xfId="1668"/>
    <cellStyle name="60% - 强调文字颜色 6 4" xfId="1672"/>
    <cellStyle name="60% - 强调文字颜色 6 4 2" xfId="1674"/>
    <cellStyle name="60% - 强调文字颜色 6 4 2 2" xfId="1676"/>
    <cellStyle name="60% - 强调文字颜色 6 4 2 3" xfId="1678"/>
    <cellStyle name="60% - 强调文字颜色 6 4 3" xfId="1680"/>
    <cellStyle name="60% - 强调文字颜色 6 4 3 2" xfId="1681"/>
    <cellStyle name="60% - 强调文字颜色 6 4 3 3" xfId="1682"/>
    <cellStyle name="60% - 着色 1" xfId="1684"/>
    <cellStyle name="60% - 着色 1 2" xfId="1686"/>
    <cellStyle name="60% - 着色 1 2 2" xfId="1687"/>
    <cellStyle name="60% - 着色 1 2 3" xfId="1688"/>
    <cellStyle name="60% - 着色 1 3" xfId="1690"/>
    <cellStyle name="60% - 着色 1 3 2" xfId="1692"/>
    <cellStyle name="60% - 着色 1 3 3" xfId="1693"/>
    <cellStyle name="60% - 着色 2" xfId="1694"/>
    <cellStyle name="60% - 着色 2 2" xfId="1696"/>
    <cellStyle name="60% - 着色 2 2 2" xfId="1698"/>
    <cellStyle name="60% - 着色 2 2 3" xfId="1699"/>
    <cellStyle name="60% - 着色 2 3" xfId="1700"/>
    <cellStyle name="60% - 着色 2 3 2" xfId="1702"/>
    <cellStyle name="60% - 着色 2 3 3" xfId="1703"/>
    <cellStyle name="60% - 着色 3" xfId="1704"/>
    <cellStyle name="60% - 着色 3 2" xfId="1706"/>
    <cellStyle name="60% - 着色 3 2 2" xfId="1707"/>
    <cellStyle name="60% - 着色 3 2 3" xfId="381"/>
    <cellStyle name="60% - 着色 3 3" xfId="1708"/>
    <cellStyle name="60% - 着色 3 3 2" xfId="1709"/>
    <cellStyle name="60% - 着色 3 3 3" xfId="1710"/>
    <cellStyle name="60% - 着色 4" xfId="1711"/>
    <cellStyle name="60% - 着色 4 2" xfId="700"/>
    <cellStyle name="60% - 着色 4 2 2" xfId="1713"/>
    <cellStyle name="60% - 着色 4 2 3" xfId="409"/>
    <cellStyle name="60% - 着色 4 3" xfId="1714"/>
    <cellStyle name="60% - 着色 4 3 2" xfId="1715"/>
    <cellStyle name="60% - 着色 4 3 3" xfId="1716"/>
    <cellStyle name="60% - 着色 5" xfId="1717"/>
    <cellStyle name="60% - 着色 5 2" xfId="703"/>
    <cellStyle name="60% - 着色 5 2 2" xfId="1719"/>
    <cellStyle name="60% - 着色 5 2 3" xfId="1721"/>
    <cellStyle name="60% - 着色 5 3" xfId="1722"/>
    <cellStyle name="60% - 着色 5 3 2" xfId="366"/>
    <cellStyle name="60% - 着色 5 3 3" xfId="1723"/>
    <cellStyle name="60% - 着色 6" xfId="1724"/>
    <cellStyle name="60% - 着色 6 2" xfId="141"/>
    <cellStyle name="60% - 着色 6 2 2" xfId="1598"/>
    <cellStyle name="60% - 着色 6 2 3" xfId="1614"/>
    <cellStyle name="60% - 着色 6 3" xfId="153"/>
    <cellStyle name="60% - 着色 6 3 2" xfId="1637"/>
    <cellStyle name="60% - 着色 6 3 3" xfId="1657"/>
    <cellStyle name="6mal" xfId="1727"/>
    <cellStyle name="Accent1" xfId="813"/>
    <cellStyle name="Accent1 - 20%" xfId="229"/>
    <cellStyle name="Accent1 - 20% 2" xfId="234"/>
    <cellStyle name="Accent1 - 20% 2 2" xfId="188"/>
    <cellStyle name="Accent1 - 20% 2 3" xfId="238"/>
    <cellStyle name="Accent1 - 40%" xfId="515"/>
    <cellStyle name="Accent1 - 40% 2" xfId="1731"/>
    <cellStyle name="Accent1 - 40% 2 2" xfId="1733"/>
    <cellStyle name="Accent1 - 40% 2 3" xfId="1736"/>
    <cellStyle name="Accent1 - 60%" xfId="1737"/>
    <cellStyle name="Accent1 - 60% 2" xfId="1738"/>
    <cellStyle name="Accent1 - 60% 2 2" xfId="1739"/>
    <cellStyle name="Accent1 - 60% 2 3" xfId="1740"/>
    <cellStyle name="Accent1 2" xfId="1741"/>
    <cellStyle name="Accent1 2 2" xfId="1742"/>
    <cellStyle name="Accent1 2 3" xfId="1743"/>
    <cellStyle name="Accent1_公安安全支出补充表5.14" xfId="1744"/>
    <cellStyle name="Accent2" xfId="817"/>
    <cellStyle name="Accent2 - 20%" xfId="1748"/>
    <cellStyle name="Accent2 - 20% 2" xfId="1751"/>
    <cellStyle name="Accent2 - 20% 2 2" xfId="1753"/>
    <cellStyle name="Accent2 - 20% 2 3" xfId="1754"/>
    <cellStyle name="Accent2 - 40%" xfId="22"/>
    <cellStyle name="Accent2 - 40% 2" xfId="1758"/>
    <cellStyle name="Accent2 - 40% 2 2" xfId="1760"/>
    <cellStyle name="Accent2 - 40% 2 3" xfId="1762"/>
    <cellStyle name="Accent2 - 60%" xfId="1764"/>
    <cellStyle name="Accent2 - 60% 2" xfId="1765"/>
    <cellStyle name="Accent2 - 60% 2 2" xfId="1767"/>
    <cellStyle name="Accent2 - 60% 2 3" xfId="1768"/>
    <cellStyle name="Accent2 2" xfId="1769"/>
    <cellStyle name="Accent2 2 2" xfId="1771"/>
    <cellStyle name="Accent2 2 3" xfId="1772"/>
    <cellStyle name="Accent2_公安安全支出补充表5.14" xfId="1773"/>
    <cellStyle name="Accent3" xfId="824"/>
    <cellStyle name="Accent3 - 20%" xfId="1774"/>
    <cellStyle name="Accent3 - 20% 2" xfId="1775"/>
    <cellStyle name="Accent3 - 20% 2 2" xfId="1777"/>
    <cellStyle name="Accent3 - 20% 2 3" xfId="1779"/>
    <cellStyle name="Accent3 - 40%" xfId="1780"/>
    <cellStyle name="Accent3 - 40% 2" xfId="1542"/>
    <cellStyle name="Accent3 - 40% 2 2" xfId="1781"/>
    <cellStyle name="Accent3 - 40% 2 3" xfId="1782"/>
    <cellStyle name="Accent3 - 60%" xfId="1785"/>
    <cellStyle name="Accent3 - 60% 2" xfId="1787"/>
    <cellStyle name="Accent3 - 60% 2 2" xfId="1789"/>
    <cellStyle name="Accent3 - 60% 2 3" xfId="1791"/>
    <cellStyle name="Accent3 2" xfId="1795"/>
    <cellStyle name="Accent3 2 2" xfId="1797"/>
    <cellStyle name="Accent3 2 3" xfId="1800"/>
    <cellStyle name="Accent3_公安安全支出补充表5.14" xfId="1803"/>
    <cellStyle name="Accent4" xfId="1220"/>
    <cellStyle name="Accent4 - 20%" xfId="1806"/>
    <cellStyle name="Accent4 - 20% 2" xfId="1807"/>
    <cellStyle name="Accent4 - 20% 2 2" xfId="1808"/>
    <cellStyle name="Accent4 - 20% 2 3" xfId="1809"/>
    <cellStyle name="Accent4 - 40%" xfId="1810"/>
    <cellStyle name="Accent4 - 40% 2" xfId="1811"/>
    <cellStyle name="Accent4 - 40% 2 2" xfId="1812"/>
    <cellStyle name="Accent4 - 40% 2 3" xfId="1813"/>
    <cellStyle name="Accent4 - 60%" xfId="1338"/>
    <cellStyle name="Accent4 - 60% 2" xfId="414"/>
    <cellStyle name="Accent4 - 60% 2 2" xfId="1814"/>
    <cellStyle name="Accent4 - 60% 2 3" xfId="1815"/>
    <cellStyle name="Accent4 2" xfId="1818"/>
    <cellStyle name="Accent4 2 2" xfId="75"/>
    <cellStyle name="Accent4 2 3" xfId="38"/>
    <cellStyle name="Accent4_公安安全支出补充表5.14" xfId="1465"/>
    <cellStyle name="Accent5" xfId="1223"/>
    <cellStyle name="Accent5 - 20%" xfId="1819"/>
    <cellStyle name="Accent5 - 20% 2" xfId="1821"/>
    <cellStyle name="Accent5 - 20% 2 2" xfId="1825"/>
    <cellStyle name="Accent5 - 20% 2 3" xfId="1828"/>
    <cellStyle name="Accent5 - 40%" xfId="1829"/>
    <cellStyle name="Accent5 - 40% 2" xfId="1830"/>
    <cellStyle name="Accent5 - 40% 2 2" xfId="1832"/>
    <cellStyle name="Accent5 - 40% 2 3" xfId="1836"/>
    <cellStyle name="Accent5 - 60%" xfId="1839"/>
    <cellStyle name="Accent5 - 60% 2" xfId="401"/>
    <cellStyle name="Accent5 - 60% 2 2" xfId="1840"/>
    <cellStyle name="Accent5 - 60% 2 3" xfId="1841"/>
    <cellStyle name="Accent5 2" xfId="1842"/>
    <cellStyle name="Accent5 2 2" xfId="1843"/>
    <cellStyle name="Accent5 2 3" xfId="1844"/>
    <cellStyle name="Accent5_公安安全支出补充表5.14" xfId="1845"/>
    <cellStyle name="Accent6" xfId="1846"/>
    <cellStyle name="Accent6 - 20%" xfId="1847"/>
    <cellStyle name="Accent6 - 20% 2" xfId="1848"/>
    <cellStyle name="Accent6 - 20% 2 2" xfId="1850"/>
    <cellStyle name="Accent6 - 20% 2 3" xfId="1851"/>
    <cellStyle name="Accent6 - 40%" xfId="1853"/>
    <cellStyle name="Accent6 - 40% 2" xfId="1854"/>
    <cellStyle name="Accent6 - 40% 2 2" xfId="1856"/>
    <cellStyle name="Accent6 - 40% 2 3" xfId="1857"/>
    <cellStyle name="Accent6 - 60%" xfId="1858"/>
    <cellStyle name="Accent6 - 60% 2" xfId="308"/>
    <cellStyle name="Accent6 - 60% 2 2" xfId="1859"/>
    <cellStyle name="Accent6 - 60% 2 3" xfId="1861"/>
    <cellStyle name="Accent6 2" xfId="863"/>
    <cellStyle name="Accent6 2 2" xfId="1862"/>
    <cellStyle name="Accent6 2 3" xfId="1863"/>
    <cellStyle name="Accent6_公安安全支出补充表5.14" xfId="1865"/>
    <cellStyle name="args.style" xfId="1867"/>
    <cellStyle name="Bad" xfId="1869"/>
    <cellStyle name="Bad 2" xfId="1871"/>
    <cellStyle name="Bad 2 2" xfId="917"/>
    <cellStyle name="Bad 2 3" xfId="1873"/>
    <cellStyle name="Bad 2 4" xfId="1876"/>
    <cellStyle name="Bad 3" xfId="1880"/>
    <cellStyle name="Bad 3 2" xfId="929"/>
    <cellStyle name="Bad 3 3" xfId="1884"/>
    <cellStyle name="Bad 3 4" xfId="1886"/>
    <cellStyle name="Black" xfId="1166"/>
    <cellStyle name="Border" xfId="1887"/>
    <cellStyle name="Calc Currency (0)" xfId="1889"/>
    <cellStyle name="Calculation" xfId="1890"/>
    <cellStyle name="Calculation 2" xfId="1891"/>
    <cellStyle name="Calculation 2 2" xfId="1893"/>
    <cellStyle name="Calculation 2 3" xfId="1894"/>
    <cellStyle name="Calculation 2 4" xfId="658"/>
    <cellStyle name="Calculation 3" xfId="1895"/>
    <cellStyle name="Calculation 3 2" xfId="1896"/>
    <cellStyle name="Calculation 3 3" xfId="1898"/>
    <cellStyle name="Calculation 3 4" xfId="759"/>
    <cellStyle name="Check Cell" xfId="1900"/>
    <cellStyle name="Check Cell 2" xfId="1902"/>
    <cellStyle name="Check Cell 2 2" xfId="1903"/>
    <cellStyle name="Check Cell 2 3" xfId="1905"/>
    <cellStyle name="Check Cell 2 4" xfId="1906"/>
    <cellStyle name="Check Cell 3" xfId="1908"/>
    <cellStyle name="Check Cell 3 2" xfId="1909"/>
    <cellStyle name="Check Cell 3 3" xfId="1910"/>
    <cellStyle name="Check Cell 3 4" xfId="1911"/>
    <cellStyle name="ColLevel_1" xfId="1912"/>
    <cellStyle name="Comma [0]" xfId="1914"/>
    <cellStyle name="comma zerodec" xfId="1915"/>
    <cellStyle name="Comma_!!!GO" xfId="1916"/>
    <cellStyle name="comma-d" xfId="1917"/>
    <cellStyle name="Currency [0]" xfId="1918"/>
    <cellStyle name="Currency_!!!GO" xfId="1919"/>
    <cellStyle name="Currency1" xfId="548"/>
    <cellStyle name="Date" xfId="525"/>
    <cellStyle name="Dezimal [0]_laroux" xfId="1921"/>
    <cellStyle name="Dezimal_laroux" xfId="1923"/>
    <cellStyle name="Dollar (zero dec)" xfId="1925"/>
    <cellStyle name="Explanatory Text" xfId="1180"/>
    <cellStyle name="Explanatory Text 2" xfId="1182"/>
    <cellStyle name="Explanatory Text 2 2" xfId="1330"/>
    <cellStyle name="Explanatory Text 2 3" xfId="1339"/>
    <cellStyle name="Explanatory Text 3" xfId="1185"/>
    <cellStyle name="Explanatory Text 3 2" xfId="1927"/>
    <cellStyle name="Explanatory Text 3 3" xfId="1929"/>
    <cellStyle name="Fixed" xfId="1932"/>
    <cellStyle name="Followed Hyperlink_AheadBehind.xls Chart 23" xfId="1934"/>
    <cellStyle name="Good" xfId="1936"/>
    <cellStyle name="Good 2" xfId="1352"/>
    <cellStyle name="Good 2 2" xfId="1939"/>
    <cellStyle name="Good 2 3" xfId="1941"/>
    <cellStyle name="Good 2 4" xfId="1944"/>
    <cellStyle name="Good 3" xfId="1946"/>
    <cellStyle name="Good 3 2" xfId="1948"/>
    <cellStyle name="Good 3 3" xfId="1950"/>
    <cellStyle name="Good 3 4" xfId="1951"/>
    <cellStyle name="Grey" xfId="1952"/>
    <cellStyle name="Header1" xfId="1955"/>
    <cellStyle name="Header2" xfId="1958"/>
    <cellStyle name="Heading 1" xfId="857"/>
    <cellStyle name="Heading 1 2" xfId="1959"/>
    <cellStyle name="Heading 1 2 2" xfId="1960"/>
    <cellStyle name="Heading 1 2 3" xfId="1621"/>
    <cellStyle name="Heading 1 3" xfId="1961"/>
    <cellStyle name="Heading 1 3 2" xfId="1963"/>
    <cellStyle name="Heading 1 3 3" xfId="1964"/>
    <cellStyle name="Heading 2" xfId="860"/>
    <cellStyle name="Heading 2 2" xfId="1424"/>
    <cellStyle name="Heading 2 2 2" xfId="1967"/>
    <cellStyle name="Heading 2 2 3" xfId="1632"/>
    <cellStyle name="Heading 2 3" xfId="1426"/>
    <cellStyle name="Heading 2 3 2" xfId="1968"/>
    <cellStyle name="Heading 2 3 3" xfId="1969"/>
    <cellStyle name="Heading 3" xfId="1971"/>
    <cellStyle name="Heading 3 2" xfId="149"/>
    <cellStyle name="Heading 3 2 2" xfId="1973"/>
    <cellStyle name="Heading 3 2 3" xfId="1974"/>
    <cellStyle name="Heading 3 3" xfId="1432"/>
    <cellStyle name="Heading 3 3 2" xfId="1976"/>
    <cellStyle name="Heading 3 3 3" xfId="1977"/>
    <cellStyle name="Heading 4" xfId="1978"/>
    <cellStyle name="Heading 4 2" xfId="1980"/>
    <cellStyle name="Heading 4 2 2" xfId="1982"/>
    <cellStyle name="Heading 4 2 3" xfId="1983"/>
    <cellStyle name="Heading 4 3" xfId="1984"/>
    <cellStyle name="Heading 4 3 2" xfId="1986"/>
    <cellStyle name="Heading 4 3 3" xfId="1987"/>
    <cellStyle name="HEADING1" xfId="1834"/>
    <cellStyle name="HEADING2" xfId="1838"/>
    <cellStyle name="Hyperlink_AheadBehind.xls Chart 23" xfId="1990"/>
    <cellStyle name="Input" xfId="1991"/>
    <cellStyle name="Input [yellow]" xfId="1995"/>
    <cellStyle name="Input 2" xfId="907"/>
    <cellStyle name="Input 2 2" xfId="1996"/>
    <cellStyle name="Input 2 3" xfId="1997"/>
    <cellStyle name="Input 2 4" xfId="1998"/>
    <cellStyle name="Input 3" xfId="2000"/>
    <cellStyle name="Input 3 2" xfId="2001"/>
    <cellStyle name="Input 3 3" xfId="2004"/>
    <cellStyle name="Input 3 4" xfId="2008"/>
    <cellStyle name="Input 4" xfId="2009"/>
    <cellStyle name="Input 4 2" xfId="2011"/>
    <cellStyle name="Input 4 3" xfId="2014"/>
    <cellStyle name="Input 4 4" xfId="2015"/>
    <cellStyle name="Input 5" xfId="2019"/>
    <cellStyle name="Input 5 2" xfId="2020"/>
    <cellStyle name="Input 5 3" xfId="1653"/>
    <cellStyle name="Input 5 4" xfId="2022"/>
    <cellStyle name="Input 6" xfId="2023"/>
    <cellStyle name="Input 6 2" xfId="2024"/>
    <cellStyle name="Input 6 3" xfId="2026"/>
    <cellStyle name="Input 6 4" xfId="2028"/>
    <cellStyle name="Input 7" xfId="2030"/>
    <cellStyle name="Input 7 2" xfId="558"/>
    <cellStyle name="Input 7 3" xfId="567"/>
    <cellStyle name="Input 7 4" xfId="768"/>
    <cellStyle name="Input 8" xfId="2031"/>
    <cellStyle name="Input 8 2" xfId="2033"/>
    <cellStyle name="Input 8 3" xfId="2035"/>
    <cellStyle name="Input 8 4" xfId="2037"/>
    <cellStyle name="Input 9" xfId="2038"/>
    <cellStyle name="Input 9 2" xfId="2039"/>
    <cellStyle name="Input 9 3" xfId="2040"/>
    <cellStyle name="Input 9 4" xfId="2042"/>
    <cellStyle name="Input Cells" xfId="2044"/>
    <cellStyle name="Input Cells 2" xfId="2045"/>
    <cellStyle name="Input Cells 2 2" xfId="2047"/>
    <cellStyle name="Input Cells 2 3" xfId="2050"/>
    <cellStyle name="Linked Cell" xfId="170"/>
    <cellStyle name="Linked Cell 2" xfId="2051"/>
    <cellStyle name="Linked Cell 2 2" xfId="2052"/>
    <cellStyle name="Linked Cell 2 3" xfId="2053"/>
    <cellStyle name="Linked Cell 3" xfId="2054"/>
    <cellStyle name="Linked Cell 3 2" xfId="2055"/>
    <cellStyle name="Linked Cell 3 3" xfId="2056"/>
    <cellStyle name="Linked Cells" xfId="2057"/>
    <cellStyle name="Linked Cells 2" xfId="1783"/>
    <cellStyle name="Linked Cells 2 2" xfId="2058"/>
    <cellStyle name="Linked Cells 2 3" xfId="2061"/>
    <cellStyle name="Millares [0]_96 Risk" xfId="2063"/>
    <cellStyle name="Millares_96 Risk" xfId="2065"/>
    <cellStyle name="Milliers [0]_!!!GO" xfId="2068"/>
    <cellStyle name="Milliers_!!!GO" xfId="2070"/>
    <cellStyle name="Moneda [0]_96 Risk" xfId="2073"/>
    <cellStyle name="Moneda_96 Risk" xfId="1705"/>
    <cellStyle name="Mon閠aire [0]_!!!GO" xfId="649"/>
    <cellStyle name="Mon閠aire_!!!GO" xfId="2075"/>
    <cellStyle name="Neutral" xfId="1259"/>
    <cellStyle name="Neutral 2" xfId="2076"/>
    <cellStyle name="Neutral 2 2" xfId="2077"/>
    <cellStyle name="Neutral 2 3" xfId="2078"/>
    <cellStyle name="Neutral 2 4" xfId="2079"/>
    <cellStyle name="Neutral 3" xfId="2080"/>
    <cellStyle name="Neutral 3 2" xfId="2082"/>
    <cellStyle name="Neutral 3 3" xfId="1776"/>
    <cellStyle name="Neutral 3 4" xfId="1778"/>
    <cellStyle name="New Times Roman" xfId="931"/>
    <cellStyle name="no dec" xfId="342"/>
    <cellStyle name="Non défini" xfId="592"/>
    <cellStyle name="Norma,_laroux_4_营业在建 (2)_E21" xfId="1437"/>
    <cellStyle name="Normal - Style1" xfId="775"/>
    <cellStyle name="Normal 2" xfId="2084"/>
    <cellStyle name="Normal_!!!GO" xfId="2086"/>
    <cellStyle name="Note" xfId="2087"/>
    <cellStyle name="Note 2" xfId="1022"/>
    <cellStyle name="Note 2 2" xfId="2088"/>
    <cellStyle name="Note 2 3" xfId="2089"/>
    <cellStyle name="Note 2 4" xfId="1849"/>
    <cellStyle name="Note 3" xfId="2090"/>
    <cellStyle name="Note 3 2" xfId="2091"/>
    <cellStyle name="Note 3 3" xfId="2092"/>
    <cellStyle name="Note 3 4" xfId="677"/>
    <cellStyle name="Output" xfId="1250"/>
    <cellStyle name="Output 2" xfId="2093"/>
    <cellStyle name="Output 2 2" xfId="2095"/>
    <cellStyle name="Output 2 3" xfId="1562"/>
    <cellStyle name="Output 2 4" xfId="1575"/>
    <cellStyle name="Output 3" xfId="2096"/>
    <cellStyle name="Output 3 2" xfId="2097"/>
    <cellStyle name="Output 3 3" xfId="1588"/>
    <cellStyle name="Output 3 4" xfId="1594"/>
    <cellStyle name="per.style" xfId="1406"/>
    <cellStyle name="Percent [2]" xfId="2100"/>
    <cellStyle name="Percent_!!!GO" xfId="487"/>
    <cellStyle name="Pourcentage_pldt" xfId="1021"/>
    <cellStyle name="PSChar" xfId="2102"/>
    <cellStyle name="PSDate" xfId="1897"/>
    <cellStyle name="PSDec" xfId="1062"/>
    <cellStyle name="PSHeading" xfId="2105"/>
    <cellStyle name="PSInt" xfId="2106"/>
    <cellStyle name="PSSpacer" xfId="2107"/>
    <cellStyle name="Red" xfId="2109"/>
    <cellStyle name="RowLevel_0" xfId="2111"/>
    <cellStyle name="sstot" xfId="1390"/>
    <cellStyle name="Standard_AREAS" xfId="2112"/>
    <cellStyle name="t" xfId="2114"/>
    <cellStyle name="t_HVAC Equipment (3)" xfId="2115"/>
    <cellStyle name="Title" xfId="2117"/>
    <cellStyle name="Title 2" xfId="2119"/>
    <cellStyle name="Title 2 2" xfId="270"/>
    <cellStyle name="Title 2 3" xfId="2121"/>
    <cellStyle name="Title 3" xfId="2122"/>
    <cellStyle name="Title 3 2" xfId="282"/>
    <cellStyle name="Title 3 3" xfId="2123"/>
    <cellStyle name="Total" xfId="2125"/>
    <cellStyle name="Tusental (0)_pldt" xfId="2130"/>
    <cellStyle name="Tusental_pldt" xfId="2131"/>
    <cellStyle name="Valuta (0)_pldt" xfId="2132"/>
    <cellStyle name="Valuta_pldt" xfId="2133"/>
    <cellStyle name="Warning Text" xfId="2135"/>
    <cellStyle name="Warning Text 2" xfId="2136"/>
    <cellStyle name="Warning Text 2 2" xfId="1888"/>
    <cellStyle name="Warning Text 2 3" xfId="2140"/>
    <cellStyle name="Warning Text 3" xfId="2141"/>
    <cellStyle name="Warning Text 3 2" xfId="2143"/>
    <cellStyle name="Warning Text 3 3" xfId="2146"/>
    <cellStyle name="百分比 2" xfId="2148"/>
    <cellStyle name="百分比 2 2" xfId="2150"/>
    <cellStyle name="百分比 2 2 2" xfId="2151"/>
    <cellStyle name="百分比 2 2 2 2" xfId="2152"/>
    <cellStyle name="百分比 2 2 2 2 2" xfId="2153"/>
    <cellStyle name="百分比 2 2 2 2 3" xfId="460"/>
    <cellStyle name="百分比 2 2 2 3" xfId="2155"/>
    <cellStyle name="百分比 2 2 2 3 2" xfId="2157"/>
    <cellStyle name="百分比 2 2 2 3 3" xfId="470"/>
    <cellStyle name="百分比 2 2 3" xfId="2158"/>
    <cellStyle name="百分比 2 2 3 2" xfId="2159"/>
    <cellStyle name="百分比 2 2 3 3" xfId="2161"/>
    <cellStyle name="百分比 2 2 4" xfId="1752"/>
    <cellStyle name="百分比 2 2 4 2" xfId="1558"/>
    <cellStyle name="百分比 2 2 4 3" xfId="2162"/>
    <cellStyle name="百分比 2 3" xfId="2163"/>
    <cellStyle name="百分比 2 3 2" xfId="2164"/>
    <cellStyle name="百分比 2 3 2 2" xfId="2166"/>
    <cellStyle name="百分比 2 3 2 3" xfId="2168"/>
    <cellStyle name="百分比 2 3 3" xfId="2169"/>
    <cellStyle name="百分比 2 3 3 2" xfId="2170"/>
    <cellStyle name="百分比 2 3 3 3" xfId="2171"/>
    <cellStyle name="百分比 2 4" xfId="2173"/>
    <cellStyle name="百分比 2 4 2" xfId="2174"/>
    <cellStyle name="百分比 2 4 2 2" xfId="2176"/>
    <cellStyle name="百分比 2 4 2 3" xfId="2177"/>
    <cellStyle name="百分比 2 4 3" xfId="2178"/>
    <cellStyle name="百分比 2 4 4" xfId="2179"/>
    <cellStyle name="百分比 2 5" xfId="2181"/>
    <cellStyle name="百分比 2 5 2" xfId="2182"/>
    <cellStyle name="百分比 2 5 3" xfId="2183"/>
    <cellStyle name="百分比 2 6" xfId="1565"/>
    <cellStyle name="百分比 3" xfId="2185"/>
    <cellStyle name="百分比 3 2" xfId="2186"/>
    <cellStyle name="百分比 3 2 2" xfId="1669"/>
    <cellStyle name="百分比 3 2 3" xfId="2187"/>
    <cellStyle name="百分比 3 3" xfId="2189"/>
    <cellStyle name="百分比 3 3 2" xfId="2191"/>
    <cellStyle name="百分比 3 3 3" xfId="2194"/>
    <cellStyle name="百分比 4" xfId="2195"/>
    <cellStyle name="百分比 4 2" xfId="2197"/>
    <cellStyle name="百分比 4 2 2" xfId="2129"/>
    <cellStyle name="百分比 4 2 3" xfId="2199"/>
    <cellStyle name="百分比 4 3" xfId="2201"/>
    <cellStyle name="百分比 4 3 2" xfId="2203"/>
    <cellStyle name="百分比 4 3 3" xfId="2205"/>
    <cellStyle name="捠壿 [0.00]_Region Orders (2)" xfId="1337"/>
    <cellStyle name="捠壿_Region Orders (2)" xfId="2208"/>
    <cellStyle name="编号" xfId="2209"/>
    <cellStyle name="标题 1 2" xfId="2210"/>
    <cellStyle name="标题 1 2 2" xfId="2212"/>
    <cellStyle name="标题 1 2 2 2" xfId="2213"/>
    <cellStyle name="标题 1 2 2 2 2" xfId="2214"/>
    <cellStyle name="标题 1 2 2 2 3" xfId="2215"/>
    <cellStyle name="标题 1 2 2 3" xfId="2218"/>
    <cellStyle name="标题 1 2 2 3 2" xfId="2219"/>
    <cellStyle name="标题 1 2 2 3 3" xfId="71"/>
    <cellStyle name="标题 1 2 3" xfId="2220"/>
    <cellStyle name="标题 1 2 3 2" xfId="2221"/>
    <cellStyle name="标题 1 2 3 3" xfId="2224"/>
    <cellStyle name="标题 1 2 4" xfId="1965"/>
    <cellStyle name="标题 1 2 4 2" xfId="2225"/>
    <cellStyle name="标题 1 2 4 3" xfId="2226"/>
    <cellStyle name="标题 1 2_Book1" xfId="2228"/>
    <cellStyle name="标题 1 3" xfId="641"/>
    <cellStyle name="标题 1 3 2" xfId="2230"/>
    <cellStyle name="标题 1 3 2 2" xfId="2231"/>
    <cellStyle name="标题 1 3 2 3" xfId="121"/>
    <cellStyle name="标题 1 3 3" xfId="2232"/>
    <cellStyle name="标题 1 3 3 2" xfId="2233"/>
    <cellStyle name="标题 1 3 3 3" xfId="2234"/>
    <cellStyle name="标题 1 4" xfId="644"/>
    <cellStyle name="标题 1 4 2" xfId="2235"/>
    <cellStyle name="标题 1 4 2 2" xfId="890"/>
    <cellStyle name="标题 1 4 2 3" xfId="717"/>
    <cellStyle name="标题 1 4 3" xfId="2236"/>
    <cellStyle name="标题 1 4 3 2" xfId="901"/>
    <cellStyle name="标题 1 4 3 3" xfId="2237"/>
    <cellStyle name="标题 2 2" xfId="2238"/>
    <cellStyle name="标题 2 2 2" xfId="1138"/>
    <cellStyle name="标题 2 2 2 2" xfId="2240"/>
    <cellStyle name="标题 2 2 2 2 2" xfId="2241"/>
    <cellStyle name="标题 2 2 2 2 3" xfId="2242"/>
    <cellStyle name="标题 2 2 2 3" xfId="2244"/>
    <cellStyle name="标题 2 2 2 3 2" xfId="2245"/>
    <cellStyle name="标题 2 2 2 3 3" xfId="2247"/>
    <cellStyle name="标题 2 2 3" xfId="2248"/>
    <cellStyle name="标题 2 2 3 2" xfId="2249"/>
    <cellStyle name="标题 2 2 3 3" xfId="2250"/>
    <cellStyle name="标题 2 2 4" xfId="1972"/>
    <cellStyle name="标题 2 2 4 2" xfId="2251"/>
    <cellStyle name="标题 2 2 4 3" xfId="2254"/>
    <cellStyle name="标题 2 2_Book1" xfId="999"/>
    <cellStyle name="标题 2 3" xfId="2256"/>
    <cellStyle name="标题 2 3 2" xfId="1150"/>
    <cellStyle name="标题 2 3 2 2" xfId="2257"/>
    <cellStyle name="标题 2 3 2 3" xfId="2258"/>
    <cellStyle name="标题 2 3 3" xfId="2261"/>
    <cellStyle name="标题 2 3 3 2" xfId="2262"/>
    <cellStyle name="标题 2 3 3 3" xfId="2263"/>
    <cellStyle name="标题 2 4" xfId="2267"/>
    <cellStyle name="标题 2 4 2" xfId="2271"/>
    <cellStyle name="标题 2 4 2 2" xfId="967"/>
    <cellStyle name="标题 2 4 2 3" xfId="2272"/>
    <cellStyle name="标题 2 4 3" xfId="2276"/>
    <cellStyle name="标题 2 4 3 2" xfId="973"/>
    <cellStyle name="标题 2 4 3 3" xfId="2277"/>
    <cellStyle name="标题 3 2" xfId="2278"/>
    <cellStyle name="标题 3 2 2" xfId="2281"/>
    <cellStyle name="标题 3 2 2 2" xfId="2282"/>
    <cellStyle name="标题 3 2 2 2 2" xfId="2284"/>
    <cellStyle name="标题 3 2 2 2 3" xfId="2286"/>
    <cellStyle name="标题 3 2 2 3" xfId="2287"/>
    <cellStyle name="标题 3 2 2 3 2" xfId="2289"/>
    <cellStyle name="标题 3 2 2 3 3" xfId="2292"/>
    <cellStyle name="标题 3 2 3" xfId="2293"/>
    <cellStyle name="标题 3 2 3 2" xfId="2294"/>
    <cellStyle name="标题 3 2 3 3" xfId="2296"/>
    <cellStyle name="标题 3 2 4" xfId="1981"/>
    <cellStyle name="标题 3 2 4 2" xfId="2297"/>
    <cellStyle name="标题 3 2 4 3" xfId="2300"/>
    <cellStyle name="标题 3 2_Book1" xfId="2301"/>
    <cellStyle name="标题 3 3" xfId="2303"/>
    <cellStyle name="标题 3 3 2" xfId="2306"/>
    <cellStyle name="标题 3 3 2 2" xfId="2308"/>
    <cellStyle name="标题 3 3 2 3" xfId="2310"/>
    <cellStyle name="标题 3 3 3" xfId="2312"/>
    <cellStyle name="标题 3 3 3 2" xfId="2314"/>
    <cellStyle name="标题 3 3 3 3" xfId="2315"/>
    <cellStyle name="标题 3 4" xfId="2317"/>
    <cellStyle name="标题 3 4 2" xfId="2319"/>
    <cellStyle name="标题 3 4 2 2" xfId="1066"/>
    <cellStyle name="标题 3 4 2 3" xfId="2320"/>
    <cellStyle name="标题 3 4 3" xfId="2322"/>
    <cellStyle name="标题 3 4 3 2" xfId="101"/>
    <cellStyle name="标题 3 4 3 3" xfId="130"/>
    <cellStyle name="标题 4 2" xfId="2324"/>
    <cellStyle name="标题 4 2 2" xfId="2326"/>
    <cellStyle name="标题 4 2 2 2" xfId="2328"/>
    <cellStyle name="标题 4 2 2 2 2" xfId="2329"/>
    <cellStyle name="标题 4 2 2 2 3" xfId="1922"/>
    <cellStyle name="标题 4 2 2 3" xfId="2331"/>
    <cellStyle name="标题 4 2 2 3 2" xfId="2334"/>
    <cellStyle name="标题 4 2 2 3 3" xfId="2336"/>
    <cellStyle name="标题 4 2 3" xfId="2338"/>
    <cellStyle name="标题 4 2 3 2" xfId="2340"/>
    <cellStyle name="标题 4 2 3 3" xfId="2342"/>
    <cellStyle name="标题 4 2 4" xfId="2344"/>
    <cellStyle name="标题 4 2 4 2" xfId="2346"/>
    <cellStyle name="标题 4 2 4 3" xfId="2347"/>
    <cellStyle name="标题 4 2_Book1" xfId="2350"/>
    <cellStyle name="标题 4 3" xfId="2352"/>
    <cellStyle name="标题 4 3 2" xfId="2354"/>
    <cellStyle name="标题 4 3 2 2" xfId="2357"/>
    <cellStyle name="标题 4 3 2 3" xfId="2359"/>
    <cellStyle name="标题 4 3 3" xfId="1804"/>
    <cellStyle name="标题 4 3 3 2" xfId="2361"/>
    <cellStyle name="标题 4 3 3 3" xfId="2363"/>
    <cellStyle name="标题 4 4" xfId="2365"/>
    <cellStyle name="标题 4 4 2" xfId="2368"/>
    <cellStyle name="标题 4 4 2 2" xfId="1140"/>
    <cellStyle name="标题 4 4 2 3" xfId="2332"/>
    <cellStyle name="标题 4 4 3" xfId="2371"/>
    <cellStyle name="标题 4 4 3 2" xfId="1157"/>
    <cellStyle name="标题 4 4 3 3" xfId="2372"/>
    <cellStyle name="标题 5" xfId="2377"/>
    <cellStyle name="标题 5 2" xfId="2379"/>
    <cellStyle name="标题 5 2 2" xfId="2381"/>
    <cellStyle name="标题 5 2 2 2" xfId="2383"/>
    <cellStyle name="标题 5 2 2 3" xfId="2384"/>
    <cellStyle name="标题 5 2 3" xfId="2386"/>
    <cellStyle name="标题 5 2 3 2" xfId="2387"/>
    <cellStyle name="标题 5 2 3 3" xfId="2388"/>
    <cellStyle name="标题 5 3" xfId="2389"/>
    <cellStyle name="标题 5 3 2" xfId="131"/>
    <cellStyle name="标题 5 3 3" xfId="117"/>
    <cellStyle name="标题 5 4" xfId="2390"/>
    <cellStyle name="标题 5 4 2" xfId="2391"/>
    <cellStyle name="标题 5 4 3" xfId="2392"/>
    <cellStyle name="标题 6" xfId="2393"/>
    <cellStyle name="标题 6 2" xfId="2394"/>
    <cellStyle name="标题 6 2 2" xfId="516"/>
    <cellStyle name="标题 6 2 3" xfId="2395"/>
    <cellStyle name="标题 6 3" xfId="2396"/>
    <cellStyle name="标题 6 3 2" xfId="2397"/>
    <cellStyle name="标题 6 3 3" xfId="2398"/>
    <cellStyle name="标题 7" xfId="2399"/>
    <cellStyle name="标题 7 2" xfId="2400"/>
    <cellStyle name="标题 7 2 2" xfId="570"/>
    <cellStyle name="标题 7 2 3" xfId="2401"/>
    <cellStyle name="标题 7 3" xfId="2402"/>
    <cellStyle name="标题 7 3 2" xfId="608"/>
    <cellStyle name="标题 7 3 3" xfId="2405"/>
    <cellStyle name="标题1" xfId="2408"/>
    <cellStyle name="表标题" xfId="2409"/>
    <cellStyle name="表标题 2" xfId="2410"/>
    <cellStyle name="表标题 2 2" xfId="2414"/>
    <cellStyle name="表标题 2 3" xfId="2416"/>
    <cellStyle name="部门" xfId="2417"/>
    <cellStyle name="差 2" xfId="2419"/>
    <cellStyle name="差 2 2" xfId="1734"/>
    <cellStyle name="差 2 2 2" xfId="2420"/>
    <cellStyle name="差 2 2 2 2" xfId="2421"/>
    <cellStyle name="差 2 2 2 3" xfId="2422"/>
    <cellStyle name="差 2 2 3" xfId="2423"/>
    <cellStyle name="差 2 2 3 2" xfId="2424"/>
    <cellStyle name="差 2 2 3 3" xfId="2425"/>
    <cellStyle name="差 2 3" xfId="2426"/>
    <cellStyle name="差 2 3 2" xfId="108"/>
    <cellStyle name="差 2 3 3" xfId="2429"/>
    <cellStyle name="差 2 4" xfId="2430"/>
    <cellStyle name="差 2 4 2" xfId="2172"/>
    <cellStyle name="差 2 4 3" xfId="2180"/>
    <cellStyle name="差 2_Book1" xfId="1587"/>
    <cellStyle name="差 3" xfId="2431"/>
    <cellStyle name="差 3 2" xfId="2433"/>
    <cellStyle name="差 3 2 2" xfId="2434"/>
    <cellStyle name="差 3 2 3" xfId="2436"/>
    <cellStyle name="差 3 3" xfId="2437"/>
    <cellStyle name="差 3 3 2" xfId="2438"/>
    <cellStyle name="差 3 3 3" xfId="2439"/>
    <cellStyle name="差 4" xfId="2440"/>
    <cellStyle name="差 4 2" xfId="2442"/>
    <cellStyle name="差 4 2 2" xfId="2443"/>
    <cellStyle name="差 4 2 3" xfId="2444"/>
    <cellStyle name="差 4 3" xfId="2445"/>
    <cellStyle name="差 4 3 2" xfId="2447"/>
    <cellStyle name="差 4 3 3" xfId="2448"/>
    <cellStyle name="差_~4190974" xfId="522"/>
    <cellStyle name="差_~4190974 2" xfId="2449"/>
    <cellStyle name="差_~4190974 2 2" xfId="2450"/>
    <cellStyle name="差_~4190974 2 3" xfId="2451"/>
    <cellStyle name="差_~4190974 2 4" xfId="2432"/>
    <cellStyle name="差_~4190974 3" xfId="2452"/>
    <cellStyle name="差_~4190974 3 2" xfId="33"/>
    <cellStyle name="差_~4190974 3 3" xfId="2453"/>
    <cellStyle name="差_~4190974 3 4" xfId="2441"/>
    <cellStyle name="差_~5676413" xfId="1943"/>
    <cellStyle name="差_~5676413 2" xfId="2455"/>
    <cellStyle name="差_~5676413 2 2" xfId="1868"/>
    <cellStyle name="差_~5676413 2 3" xfId="2456"/>
    <cellStyle name="差_~5676413 2 4" xfId="2457"/>
    <cellStyle name="差_~5676413 3" xfId="1989"/>
    <cellStyle name="差_~5676413 3 2" xfId="2458"/>
    <cellStyle name="差_~5676413 3 3" xfId="2459"/>
    <cellStyle name="差_~5676413 3 4" xfId="2461"/>
    <cellStyle name="差_00省级(打印)" xfId="2463"/>
    <cellStyle name="差_00省级(打印) 2" xfId="1942"/>
    <cellStyle name="差_00省级(打印) 2 2" xfId="2454"/>
    <cellStyle name="差_00省级(打印) 2 3" xfId="1988"/>
    <cellStyle name="差_00省级(打印) 2 4" xfId="2464"/>
    <cellStyle name="差_00省级(定稿)" xfId="2465"/>
    <cellStyle name="差_00省级(定稿) 2" xfId="2266"/>
    <cellStyle name="差_00省级(定稿) 2 2" xfId="2270"/>
    <cellStyle name="差_00省级(定稿) 2 3" xfId="2275"/>
    <cellStyle name="差_00省级(定稿) 2 4" xfId="2467"/>
    <cellStyle name="差_03昭通" xfId="2469"/>
    <cellStyle name="差_03昭通 2" xfId="2470"/>
    <cellStyle name="差_03昭通 2 2" xfId="2471"/>
    <cellStyle name="差_03昭通 2 3" xfId="2472"/>
    <cellStyle name="差_03昭通 2 4" xfId="2473"/>
    <cellStyle name="差_0502通海县" xfId="1415"/>
    <cellStyle name="差_0502通海县 2" xfId="2475"/>
    <cellStyle name="差_0502通海县 2 2" xfId="2476"/>
    <cellStyle name="差_0502通海县 2 3" xfId="68"/>
    <cellStyle name="差_0502通海县 2 4" xfId="1487"/>
    <cellStyle name="差_05玉溪" xfId="2477"/>
    <cellStyle name="差_05玉溪 2" xfId="2478"/>
    <cellStyle name="差_05玉溪 2 2" xfId="2479"/>
    <cellStyle name="差_05玉溪 2 3" xfId="1933"/>
    <cellStyle name="差_05玉溪 2 4" xfId="1365"/>
    <cellStyle name="差_0605石屏县" xfId="1031"/>
    <cellStyle name="差_0605石屏县 2" xfId="1033"/>
    <cellStyle name="差_0605石屏县 2 2" xfId="2480"/>
    <cellStyle name="差_0605石屏县 2 3" xfId="2481"/>
    <cellStyle name="差_0605石屏县 2 4" xfId="2482"/>
    <cellStyle name="差_0605石屏县 3" xfId="1036"/>
    <cellStyle name="差_0605石屏县 3 2" xfId="2484"/>
    <cellStyle name="差_0605石屏县 3 3" xfId="2486"/>
    <cellStyle name="差_0605石屏县 3 4" xfId="1770"/>
    <cellStyle name="差_1003牟定县" xfId="464"/>
    <cellStyle name="差_1003牟定县 2" xfId="1367"/>
    <cellStyle name="差_1003牟定县 2 2" xfId="2488"/>
    <cellStyle name="差_1003牟定县 2 3" xfId="1476"/>
    <cellStyle name="差_1003牟定县 3" xfId="1369"/>
    <cellStyle name="差_1003牟定县 3 2" xfId="2489"/>
    <cellStyle name="差_1003牟定县 3 3" xfId="1481"/>
    <cellStyle name="差_1110洱源县" xfId="2490"/>
    <cellStyle name="差_1110洱源县 2" xfId="2491"/>
    <cellStyle name="差_1110洱源县 2 2" xfId="2492"/>
    <cellStyle name="差_1110洱源县 2 3" xfId="2493"/>
    <cellStyle name="差_1110洱源县 2 4" xfId="879"/>
    <cellStyle name="差_1110洱源县 3" xfId="1271"/>
    <cellStyle name="差_1110洱源县 3 2" xfId="2494"/>
    <cellStyle name="差_1110洱源县 3 3" xfId="2495"/>
    <cellStyle name="差_1110洱源县 3 4" xfId="2496"/>
    <cellStyle name="差_11大理" xfId="2498"/>
    <cellStyle name="差_11大理 2" xfId="19"/>
    <cellStyle name="差_11大理 2 2" xfId="2499"/>
    <cellStyle name="差_11大理 2 3" xfId="2101"/>
    <cellStyle name="差_11大理 2 4" xfId="2500"/>
    <cellStyle name="差_11大理 3" xfId="2501"/>
    <cellStyle name="差_11大理 3 2" xfId="2503"/>
    <cellStyle name="差_11大理 3 3" xfId="2504"/>
    <cellStyle name="差_11大理 3 4" xfId="2505"/>
    <cellStyle name="差_2、土地面积、人口、粮食产量基本情况" xfId="721"/>
    <cellStyle name="差_2、土地面积、人口、粮食产量基本情况 2" xfId="1321"/>
    <cellStyle name="差_2、土地面积、人口、粮食产量基本情况 2 2" xfId="2506"/>
    <cellStyle name="差_2、土地面积、人口、粮食产量基本情况 2 3" xfId="2507"/>
    <cellStyle name="差_2、土地面积、人口、粮食产量基本情况 2 4" xfId="2508"/>
    <cellStyle name="差_2、土地面积、人口、粮食产量基本情况 3" xfId="2509"/>
    <cellStyle name="差_2、土地面积、人口、粮食产量基本情况 3 2" xfId="2511"/>
    <cellStyle name="差_2、土地面积、人口、粮食产量基本情况 3 3" xfId="2512"/>
    <cellStyle name="差_2、土地面积、人口、粮食产量基本情况 3 4" xfId="2513"/>
    <cellStyle name="差_2006年分析表" xfId="2514"/>
    <cellStyle name="差_2006年分析表 2" xfId="2517"/>
    <cellStyle name="差_2006年分析表 2 2" xfId="46"/>
    <cellStyle name="差_2006年分析表 2 3" xfId="2518"/>
    <cellStyle name="差_2006年分析表 2 4" xfId="2067"/>
    <cellStyle name="差_2006年基础数据" xfId="513"/>
    <cellStyle name="差_2006年基础数据 2" xfId="1730"/>
    <cellStyle name="差_2006年基础数据 2 2" xfId="1732"/>
    <cellStyle name="差_2006年基础数据 2 3" xfId="1735"/>
    <cellStyle name="差_2006年基础数据 2 4" xfId="2427"/>
    <cellStyle name="差_2006年全省财力计算表（中央、决算）" xfId="2519"/>
    <cellStyle name="差_2006年全省财力计算表（中央、决算） 2" xfId="2520"/>
    <cellStyle name="差_2006年全省财力计算表（中央、决算） 2 2" xfId="2522"/>
    <cellStyle name="差_2006年全省财力计算表（中央、决算） 2 3" xfId="2523"/>
    <cellStyle name="差_2006年全省财力计算表（中央、决算） 2 4" xfId="2525"/>
    <cellStyle name="差_2006年水利统计指标统计表" xfId="2526"/>
    <cellStyle name="差_2006年水利统计指标统计表 2" xfId="1514"/>
    <cellStyle name="差_2006年水利统计指标统计表 2 2" xfId="1516"/>
    <cellStyle name="差_2006年水利统计指标统计表 2 3" xfId="1520"/>
    <cellStyle name="差_2006年水利统计指标统计表 2 4" xfId="2528"/>
    <cellStyle name="差_2006年水利统计指标统计表 3" xfId="2529"/>
    <cellStyle name="差_2006年水利统计指标统计表 3 2" xfId="2531"/>
    <cellStyle name="差_2006年水利统计指标统计表 3 3" xfId="2533"/>
    <cellStyle name="差_2006年水利统计指标统计表 3 4" xfId="2535"/>
    <cellStyle name="差_2006年在职人员情况" xfId="2537"/>
    <cellStyle name="差_2006年在职人员情况 2" xfId="854"/>
    <cellStyle name="差_2006年在职人员情况 2 2" xfId="856"/>
    <cellStyle name="差_2006年在职人员情况 2 3" xfId="859"/>
    <cellStyle name="差_2006年在职人员情况 2 4" xfId="1970"/>
    <cellStyle name="差_2006年在职人员情况 3" xfId="2538"/>
    <cellStyle name="差_2006年在职人员情况 3 2" xfId="2539"/>
    <cellStyle name="差_2006年在职人员情况 3 3" xfId="2074"/>
    <cellStyle name="差_2006年在职人员情况 3 4" xfId="1860"/>
    <cellStyle name="差_2007年检察院案件数" xfId="823"/>
    <cellStyle name="差_2007年检察院案件数 2" xfId="1794"/>
    <cellStyle name="差_2007年检察院案件数 2 2" xfId="1796"/>
    <cellStyle name="差_2007年检察院案件数 2 3" xfId="1799"/>
    <cellStyle name="差_2007年检察院案件数 2 4" xfId="2541"/>
    <cellStyle name="差_2007年检察院案件数 3" xfId="2544"/>
    <cellStyle name="差_2007年检察院案件数 3 2" xfId="2545"/>
    <cellStyle name="差_2007年检察院案件数 3 3" xfId="2547"/>
    <cellStyle name="差_2007年检察院案件数 3 4" xfId="1546"/>
    <cellStyle name="差_2007年可用财力" xfId="2548"/>
    <cellStyle name="差_2007年可用财力 2" xfId="2549"/>
    <cellStyle name="差_2007年可用财力 2 2" xfId="2550"/>
    <cellStyle name="差_2007年可用财力 2 3" xfId="2551"/>
    <cellStyle name="差_2007年可用财力 2 4" xfId="2552"/>
    <cellStyle name="差_2007年人员分部门统计表" xfId="2553"/>
    <cellStyle name="差_2007年人员分部门统计表 2" xfId="2554"/>
    <cellStyle name="差_2007年人员分部门统计表 2 2" xfId="2555"/>
    <cellStyle name="差_2007年人员分部门统计表 2 3" xfId="2556"/>
    <cellStyle name="差_2007年人员分部门统计表 2 4" xfId="2557"/>
    <cellStyle name="差_2007年人员分部门统计表 3" xfId="1673"/>
    <cellStyle name="差_2007年人员分部门统计表 3 2" xfId="1675"/>
    <cellStyle name="差_2007年人员分部门统计表 3 3" xfId="1677"/>
    <cellStyle name="差_2007年人员分部门统计表 3 4" xfId="2558"/>
    <cellStyle name="差_2007年政法部门业务指标" xfId="2560"/>
    <cellStyle name="差_2007年政法部门业务指标 2" xfId="2563"/>
    <cellStyle name="差_2007年政法部门业务指标 2 2" xfId="2565"/>
    <cellStyle name="差_2007年政法部门业务指标 2 3" xfId="1473"/>
    <cellStyle name="差_2007年政法部门业务指标 2 4" xfId="1478"/>
    <cellStyle name="差_2007年政法部门业务指标 3" xfId="1294"/>
    <cellStyle name="差_2007年政法部门业务指标 3 2" xfId="2566"/>
    <cellStyle name="差_2007年政法部门业务指标 3 3" xfId="2567"/>
    <cellStyle name="差_2007年政法部门业务指标 3 4" xfId="2568"/>
    <cellStyle name="差_2008年县级公安保障标准落实奖励经费分配测算" xfId="2110"/>
    <cellStyle name="差_2008年县级公安保障标准落实奖励经费分配测算 2" xfId="2569"/>
    <cellStyle name="差_2008年县级公安保障标准落实奖励经费分配测算 2 2" xfId="2570"/>
    <cellStyle name="差_2008年县级公安保障标准落实奖励经费分配测算 2 3" xfId="2571"/>
    <cellStyle name="差_2008年县级公安保障标准落实奖励经费分配测算 2 4" xfId="870"/>
    <cellStyle name="差_2008云南省分县市中小学教职工统计表（教育厅提供）" xfId="2572"/>
    <cellStyle name="差_2008云南省分县市中小学教职工统计表（教育厅提供） 2" xfId="2574"/>
    <cellStyle name="差_2008云南省分县市中小学教职工统计表（教育厅提供） 2 2" xfId="2217"/>
    <cellStyle name="差_2008云南省分县市中小学教职工统计表（教育厅提供） 2 3" xfId="88"/>
    <cellStyle name="差_2008云南省分县市中小学教职工统计表（教育厅提供） 2 4" xfId="2575"/>
    <cellStyle name="差_2008云南省分县市中小学教职工统计表（教育厅提供） 3" xfId="2577"/>
    <cellStyle name="差_2008云南省分县市中小学教职工统计表（教育厅提供） 3 2" xfId="2223"/>
    <cellStyle name="差_2008云南省分县市中小学教职工统计表（教育厅提供） 3 3" xfId="2579"/>
    <cellStyle name="差_2008云南省分县市中小学教职工统计表（教育厅提供） 3 4" xfId="2580"/>
    <cellStyle name="差_2009年一般性转移支付标准工资" xfId="278"/>
    <cellStyle name="差_2009年一般性转移支付标准工资 2" xfId="82"/>
    <cellStyle name="差_2009年一般性转移支付标准工资 2 2" xfId="126"/>
    <cellStyle name="差_2009年一般性转移支付标准工资 2 3" xfId="7"/>
    <cellStyle name="差_2009年一般性转移支付标准工资 2 4" xfId="2582"/>
    <cellStyle name="差_2009年一般性转移支付标准工资 3" xfId="279"/>
    <cellStyle name="差_2009年一般性转移支付标准工资 3 2" xfId="17"/>
    <cellStyle name="差_2009年一般性转移支付标准工资 3 3" xfId="490"/>
    <cellStyle name="差_2009年一般性转移支付标准工资 3 4" xfId="2583"/>
    <cellStyle name="差_2009年一般性转移支付标准工资_~4190974" xfId="2584"/>
    <cellStyle name="差_2009年一般性转移支付标准工资_~4190974 2" xfId="2588"/>
    <cellStyle name="差_2009年一般性转移支付标准工资_~4190974 2 2" xfId="2590"/>
    <cellStyle name="差_2009年一般性转移支付标准工资_~4190974 2 3" xfId="2591"/>
    <cellStyle name="差_2009年一般性转移支付标准工资_~4190974 2 4" xfId="2592"/>
    <cellStyle name="差_2009年一般性转移支付标准工资_~4190974 3" xfId="2593"/>
    <cellStyle name="差_2009年一般性转移支付标准工资_~4190974 3 2" xfId="2515"/>
    <cellStyle name="差_2009年一般性转移支付标准工资_~4190974 3 3" xfId="2594"/>
    <cellStyle name="差_2009年一般性转移支付标准工资_~4190974 3 4" xfId="2595"/>
    <cellStyle name="差_2009年一般性转移支付标准工资_~5676413" xfId="2596"/>
    <cellStyle name="差_2009年一般性转移支付标准工资_~5676413 2" xfId="2598"/>
    <cellStyle name="差_2009年一般性转移支付标准工资_~5676413 2 2" xfId="2600"/>
    <cellStyle name="差_2009年一般性转移支付标准工资_~5676413 2 3" xfId="2602"/>
    <cellStyle name="差_2009年一般性转移支付标准工资_~5676413 2 4" xfId="1268"/>
    <cellStyle name="差_2009年一般性转移支付标准工资_~5676413 3" xfId="1232"/>
    <cellStyle name="差_2009年一般性转移支付标准工资_~5676413 3 2" xfId="1234"/>
    <cellStyle name="差_2009年一般性转移支付标准工资_~5676413 3 3" xfId="1236"/>
    <cellStyle name="差_2009年一般性转移支付标准工资_~5676413 3 4" xfId="2603"/>
    <cellStyle name="差_2009年一般性转移支付标准工资_不用软件计算9.1不考虑经费管理评价xl" xfId="2604"/>
    <cellStyle name="差_2009年一般性转移支付标准工资_不用软件计算9.1不考虑经费管理评价xl 2" xfId="2227"/>
    <cellStyle name="差_2009年一般性转移支付标准工资_不用软件计算9.1不考虑经费管理评价xl 2 2" xfId="2605"/>
    <cellStyle name="差_2009年一般性转移支付标准工资_不用软件计算9.1不考虑经费管理评价xl 2 3" xfId="2606"/>
    <cellStyle name="差_2009年一般性转移支付标准工资_不用软件计算9.1不考虑经费管理评价xl 2 4" xfId="2607"/>
    <cellStyle name="差_2009年一般性转移支付标准工资_不用软件计算9.1不考虑经费管理评价xl 3" xfId="2608"/>
    <cellStyle name="差_2009年一般性转移支付标准工资_不用软件计算9.1不考虑经费管理评价xl 3 2" xfId="2609"/>
    <cellStyle name="差_2009年一般性转移支付标准工资_不用软件计算9.1不考虑经费管理评价xl 3 3" xfId="2165"/>
    <cellStyle name="差_2009年一般性转移支付标准工资_不用软件计算9.1不考虑经费管理评价xl 3 4" xfId="2167"/>
    <cellStyle name="差_2009年一般性转移支付标准工资_地方配套按人均增幅控制8.30xl" xfId="579"/>
    <cellStyle name="差_2009年一般性转移支付标准工资_地方配套按人均增幅控制8.30xl 2" xfId="2611"/>
    <cellStyle name="差_2009年一般性转移支付标准工资_地方配套按人均增幅控制8.30xl 2 2" xfId="1120"/>
    <cellStyle name="差_2009年一般性转移支付标准工资_地方配套按人均增幅控制8.30xl 2 3" xfId="2613"/>
    <cellStyle name="差_2009年一般性转移支付标准工资_地方配套按人均增幅控制8.30xl 2 4" xfId="2614"/>
    <cellStyle name="差_2009年一般性转移支付标准工资_地方配套按人均增幅控制8.30xl 3" xfId="2617"/>
    <cellStyle name="差_2009年一般性转移支付标准工资_地方配套按人均增幅控制8.30xl 3 2" xfId="2620"/>
    <cellStyle name="差_2009年一般性转移支付标准工资_地方配套按人均增幅控制8.30xl 3 3" xfId="1747"/>
    <cellStyle name="差_2009年一般性转移支付标准工资_地方配套按人均增幅控制8.30xl 3 4" xfId="2621"/>
    <cellStyle name="差_2009年一般性转移支付标准工资_地方配套按人均增幅控制8.30一般预算平均增幅、人均可用财力平均增幅两次控制、社会治安系数调整、案件数调整xl" xfId="2623"/>
    <cellStyle name="差_2009年一般性转移支付标准工资_地方配套按人均增幅控制8.30一般预算平均增幅、人均可用财力平均增幅两次控制、社会治安系数调整、案件数调整xl 2" xfId="2626"/>
    <cellStyle name="差_2009年一般性转移支付标准工资_地方配套按人均增幅控制8.30一般预算平均增幅、人均可用财力平均增幅两次控制、社会治安系数调整、案件数调整xl 2 2" xfId="2631"/>
    <cellStyle name="差_2009年一般性转移支付标准工资_地方配套按人均增幅控制8.30一般预算平均增幅、人均可用财力平均增幅两次控制、社会治安系数调整、案件数调整xl 2 3" xfId="2636"/>
    <cellStyle name="差_2009年一般性转移支付标准工资_地方配套按人均增幅控制8.30一般预算平均增幅、人均可用财力平均增幅两次控制、社会治安系数调整、案件数调整xl 2 4" xfId="2637"/>
    <cellStyle name="差_2009年一般性转移支付标准工资_地方配套按人均增幅控制8.30一般预算平均增幅、人均可用财力平均增幅两次控制、社会治安系数调整、案件数调整xl 3" xfId="541"/>
    <cellStyle name="差_2009年一般性转移支付标准工资_地方配套按人均增幅控制8.30一般预算平均增幅、人均可用财力平均增幅两次控制、社会治安系数调整、案件数调整xl 3 2" xfId="2640"/>
    <cellStyle name="差_2009年一般性转移支付标准工资_地方配套按人均增幅控制8.30一般预算平均增幅、人均可用财力平均增幅两次控制、社会治安系数调整、案件数调整xl 3 3" xfId="2587"/>
    <cellStyle name="差_2009年一般性转移支付标准工资_地方配套按人均增幅控制8.30一般预算平均增幅、人均可用财力平均增幅两次控制、社会治安系数调整、案件数调整xl 3 4" xfId="2641"/>
    <cellStyle name="差_2009年一般性转移支付标准工资_地方配套按人均增幅控制8.31（调整结案率后）xl" xfId="2083"/>
    <cellStyle name="差_2009年一般性转移支付标准工资_地方配套按人均增幅控制8.31（调整结案率后）xl 2" xfId="2642"/>
    <cellStyle name="差_2009年一般性转移支付标准工资_地方配套按人均增幅控制8.31（调整结案率后）xl 2 2" xfId="2644"/>
    <cellStyle name="差_2009年一般性转移支付标准工资_地方配套按人均增幅控制8.31（调整结案率后）xl 2 3" xfId="2646"/>
    <cellStyle name="差_2009年一般性转移支付标准工资_地方配套按人均增幅控制8.31（调整结案率后）xl 2 4" xfId="2649"/>
    <cellStyle name="差_2009年一般性转移支付标准工资_地方配套按人均增幅控制8.31（调整结案率后）xl 3" xfId="2653"/>
    <cellStyle name="差_2009年一般性转移支付标准工资_地方配套按人均增幅控制8.31（调整结案率后）xl 3 2" xfId="2654"/>
    <cellStyle name="差_2009年一般性转移支付标准工资_地方配套按人均增幅控制8.31（调整结案率后）xl 3 3" xfId="2656"/>
    <cellStyle name="差_2009年一般性转移支付标准工资_地方配套按人均增幅控制8.31（调整结案率后）xl 3 4" xfId="2657"/>
    <cellStyle name="差_2009年一般性转移支付标准工资_奖励补助测算5.22测试" xfId="2658"/>
    <cellStyle name="差_2009年一般性转移支付标准工资_奖励补助测算5.22测试 2" xfId="2659"/>
    <cellStyle name="差_2009年一般性转移支付标准工资_奖励补助测算5.22测试 2 2" xfId="2660"/>
    <cellStyle name="差_2009年一般性转移支付标准工资_奖励补助测算5.22测试 2 3" xfId="2662"/>
    <cellStyle name="差_2009年一般性转移支付标准工资_奖励补助测算5.22测试 2 4" xfId="946"/>
    <cellStyle name="差_2009年一般性转移支付标准工资_奖励补助测算5.22测试 3" xfId="2664"/>
    <cellStyle name="差_2009年一般性转移支付标准工资_奖励补助测算5.22测试 3 2" xfId="2665"/>
    <cellStyle name="差_2009年一般性转移支付标准工资_奖励补助测算5.22测试 3 3" xfId="2666"/>
    <cellStyle name="差_2009年一般性转移支付标准工资_奖励补助测算5.22测试 3 4" xfId="2667"/>
    <cellStyle name="差_2009年一般性转移支付标准工资_奖励补助测算5.23新" xfId="1115"/>
    <cellStyle name="差_2009年一般性转移支付标准工资_奖励补助测算5.23新 2" xfId="506"/>
    <cellStyle name="差_2009年一般性转移支付标准工资_奖励补助测算5.23新 2 2" xfId="2403"/>
    <cellStyle name="差_2009年一般性转移支付标准工资_奖励补助测算5.23新 2 3" xfId="2668"/>
    <cellStyle name="差_2009年一般性转移支付标准工资_奖励补助测算5.23新 2 4" xfId="2446"/>
    <cellStyle name="差_2009年一般性转移支付标准工资_奖励补助测算5.23新 3" xfId="10"/>
    <cellStyle name="差_2009年一般性转移支付标准工资_奖励补助测算5.23新 3 2" xfId="2672"/>
    <cellStyle name="差_2009年一般性转移支付标准工资_奖励补助测算5.23新 3 3" xfId="2676"/>
    <cellStyle name="差_2009年一般性转移支付标准工资_奖励补助测算5.23新 3 4" xfId="2678"/>
    <cellStyle name="差_2009年一般性转移支付标准工资_奖励补助测算5.24冯铸" xfId="390"/>
    <cellStyle name="差_2009年一般性转移支付标准工资_奖励补助测算5.24冯铸 2" xfId="392"/>
    <cellStyle name="差_2009年一般性转移支付标准工资_奖励补助测算5.24冯铸 2 2" xfId="2679"/>
    <cellStyle name="差_2009年一般性转移支付标准工资_奖励补助测算5.24冯铸 2 3" xfId="2680"/>
    <cellStyle name="差_2009年一般性转移支付标准工资_奖励补助测算5.24冯铸 2 4" xfId="2681"/>
    <cellStyle name="差_2009年一般性转移支付标准工资_奖励补助测算5.24冯铸 3" xfId="396"/>
    <cellStyle name="差_2009年一般性转移支付标准工资_奖励补助测算5.24冯铸 3 2" xfId="2682"/>
    <cellStyle name="差_2009年一般性转移支付标准工资_奖励补助测算5.24冯铸 3 3" xfId="1729"/>
    <cellStyle name="差_2009年一般性转移支付标准工资_奖励补助测算5.24冯铸 3 4" xfId="2684"/>
    <cellStyle name="差_2009年一般性转移支付标准工资_奖励补助测算7.23" xfId="544"/>
    <cellStyle name="差_2009年一般性转移支付标准工资_奖励补助测算7.23 2" xfId="2685"/>
    <cellStyle name="差_2009年一般性转移支付标准工资_奖励补助测算7.23 2 2" xfId="2686"/>
    <cellStyle name="差_2009年一般性转移支付标准工资_奖励补助测算7.23 2 3" xfId="2687"/>
    <cellStyle name="差_2009年一般性转移支付标准工资_奖励补助测算7.23 2 4" xfId="2688"/>
    <cellStyle name="差_2009年一般性转移支付标准工资_奖励补助测算7.23 3" xfId="2690"/>
    <cellStyle name="差_2009年一般性转移支付标准工资_奖励补助测算7.23 3 2" xfId="2692"/>
    <cellStyle name="差_2009年一般性转移支付标准工资_奖励补助测算7.23 3 3" xfId="2693"/>
    <cellStyle name="差_2009年一般性转移支付标准工资_奖励补助测算7.23 3 4" xfId="2625"/>
    <cellStyle name="差_2009年一般性转移支付标准工资_奖励补助测算7.25" xfId="1053"/>
    <cellStyle name="差_2009年一般性转移支付标准工资_奖励补助测算7.25 (version 1) (version 1)" xfId="746"/>
    <cellStyle name="差_2009年一般性转移支付标准工资_奖励补助测算7.25 (version 1) (version 1) 2" xfId="152"/>
    <cellStyle name="差_2009年一般性转移支付标准工资_奖励补助测算7.25 (version 1) (version 1) 2 2" xfId="1636"/>
    <cellStyle name="差_2009年一般性转移支付标准工资_奖励补助测算7.25 (version 1) (version 1) 2 3" xfId="1655"/>
    <cellStyle name="差_2009年一般性转移支付标准工资_奖励补助测算7.25 (version 1) (version 1) 2 4" xfId="1670"/>
    <cellStyle name="差_2009年一般性转移支付标准工资_奖励补助测算7.25 (version 1) (version 1) 3" xfId="2694"/>
    <cellStyle name="差_2009年一般性转移支付标准工资_奖励补助测算7.25 (version 1) (version 1) 3 2" xfId="2695"/>
    <cellStyle name="差_2009年一般性转移支付标准工资_奖励补助测算7.25 (version 1) (version 1) 3 3" xfId="2697"/>
    <cellStyle name="差_2009年一般性转移支付标准工资_奖励补助测算7.25 (version 1) (version 1) 3 4" xfId="2192"/>
    <cellStyle name="差_2009年一般性转移支付标准工资_奖励补助测算7.25 2" xfId="2699"/>
    <cellStyle name="差_2009年一般性转移支付标准工资_奖励补助测算7.25 2 2" xfId="2700"/>
    <cellStyle name="差_2009年一般性转移支付标准工资_奖励补助测算7.25 2 3" xfId="2701"/>
    <cellStyle name="差_2009年一般性转移支付标准工资_奖励补助测算7.25 2 4" xfId="2702"/>
    <cellStyle name="差_2009年一般性转移支付标准工资_奖励补助测算7.25 3" xfId="2704"/>
    <cellStyle name="差_2009年一般性转移支付标准工资_奖励补助测算7.25 3 2" xfId="27"/>
    <cellStyle name="差_2009年一般性转移支付标准工资_奖励补助测算7.25 3 3" xfId="2706"/>
    <cellStyle name="差_2009年一般性转移支付标准工资_奖励补助测算7.25 3 4" xfId="2709"/>
    <cellStyle name="差_2009年一般性转移支付标准工资_奖励补助测算7.25 4" xfId="107"/>
    <cellStyle name="差_2009年一般性转移支付标准工资_奖励补助测算7.25 4 2" xfId="2060"/>
    <cellStyle name="差_2009年一般性转移支付标准工资_奖励补助测算7.25 4 3" xfId="2712"/>
    <cellStyle name="差_2009年一般性转移支付标准工资_奖励补助测算7.25 4 4" xfId="2716"/>
    <cellStyle name="差_2009年一般性转移支付标准工资_奖励补助测算7.25 5" xfId="2428"/>
    <cellStyle name="差_2009年一般性转移支付标准工资_奖励补助测算7.25 5 2" xfId="2717"/>
    <cellStyle name="差_2009年一般性转移支付标准工资_奖励补助测算7.25 5 3" xfId="2718"/>
    <cellStyle name="差_2009年一般性转移支付标准工资_奖励补助测算7.25 5 4" xfId="2719"/>
    <cellStyle name="差_2009年一般性转移支付标准工资_奖励补助测算7.25 6" xfId="2722"/>
    <cellStyle name="差_2009年一般性转移支付标准工资_奖励补助测算7.25 6 2" xfId="2724"/>
    <cellStyle name="差_2009年一般性转移支付标准工资_奖励补助测算7.25 6 3" xfId="2726"/>
    <cellStyle name="差_2009年一般性转移支付标准工资_奖励补助测算7.25 6 4" xfId="2727"/>
    <cellStyle name="差_2009年一般性转移支付标准工资_奖励补助测算7.25 7" xfId="2729"/>
    <cellStyle name="差_2009年一般性转移支付标准工资_奖励补助测算7.25 7 2" xfId="2731"/>
    <cellStyle name="差_2009年一般性转移支付标准工资_奖励补助测算7.25 7 3" xfId="2733"/>
    <cellStyle name="差_2009年一般性转移支付标准工资_奖励补助测算7.25 7 4" xfId="2734"/>
    <cellStyle name="差_2009年一般性转移支付标准工资_奖励补助测算7.25 8" xfId="2735"/>
    <cellStyle name="差_2009年一般性转移支付标准工资_奖励补助测算7.25 8 2" xfId="2736"/>
    <cellStyle name="差_2009年一般性转移支付标准工资_奖励补助测算7.25 8 3" xfId="2737"/>
    <cellStyle name="差_2009年一般性转移支付标准工资_奖励补助测算7.25 8 4" xfId="2738"/>
    <cellStyle name="差_2009年一般性转移支付标准工资_奖励补助测算7.25 9" xfId="1603"/>
    <cellStyle name="差_2009年一般性转移支付标准工资_奖励补助测算7.25 9 2" xfId="2739"/>
    <cellStyle name="差_2009年一般性转移支付标准工资_奖励补助测算7.25 9 3" xfId="2740"/>
    <cellStyle name="差_2009年一般性转移支付标准工资_奖励补助测算7.25 9 4" xfId="2741"/>
    <cellStyle name="差_530623_2006年县级财政报表附表" xfId="1904"/>
    <cellStyle name="差_530623_2006年县级财政报表附表 2" xfId="344"/>
    <cellStyle name="差_530623_2006年县级财政报表附表 2 2" xfId="695"/>
    <cellStyle name="差_530623_2006年县级财政报表附表 2 3" xfId="655"/>
    <cellStyle name="差_530629_2006年县级财政报表附表" xfId="2742"/>
    <cellStyle name="差_530629_2006年县级财政报表附表 2" xfId="2744"/>
    <cellStyle name="差_530629_2006年县级财政报表附表 2 2" xfId="2745"/>
    <cellStyle name="差_530629_2006年县级财政报表附表 2 3" xfId="2746"/>
    <cellStyle name="差_530629_2006年县级财政报表附表 2 4" xfId="2747"/>
    <cellStyle name="差_5334_2006年迪庆县级财政报表附表" xfId="713"/>
    <cellStyle name="差_5334_2006年迪庆县级财政报表附表 2" xfId="716"/>
    <cellStyle name="差_5334_2006年迪庆县级财政报表附表 2 2" xfId="2749"/>
    <cellStyle name="差_5334_2006年迪庆县级财政报表附表 2 3" xfId="2751"/>
    <cellStyle name="差_5334_2006年迪庆县级财政报表附表 2 4" xfId="2754"/>
    <cellStyle name="差_Book1" xfId="2758"/>
    <cellStyle name="差_Book1 2" xfId="2760"/>
    <cellStyle name="差_Book1 2 2" xfId="2762"/>
    <cellStyle name="差_Book1 2 3" xfId="2764"/>
    <cellStyle name="差_Book1 3" xfId="2128"/>
    <cellStyle name="差_Book1 3 2" xfId="2766"/>
    <cellStyle name="差_Book1 3 3" xfId="2768"/>
    <cellStyle name="差_Book1_1" xfId="2770"/>
    <cellStyle name="差_Book1_1 2" xfId="2772"/>
    <cellStyle name="差_Book1_1 2 2" xfId="2774"/>
    <cellStyle name="差_Book1_1 2 3" xfId="2776"/>
    <cellStyle name="差_Book1_2" xfId="2778"/>
    <cellStyle name="差_Book1_2 2" xfId="1994"/>
    <cellStyle name="差_Book1_2 2 2" xfId="2781"/>
    <cellStyle name="差_Book1_2 2 3" xfId="2784"/>
    <cellStyle name="差_Book1_2 2 4" xfId="2787"/>
    <cellStyle name="差_Book1_2 3" xfId="2789"/>
    <cellStyle name="差_Book1_2 3 2" xfId="2791"/>
    <cellStyle name="差_Book1_2 3 3" xfId="2793"/>
    <cellStyle name="差_Book1_2 3 4" xfId="2796"/>
    <cellStyle name="差_Book1_3" xfId="2797"/>
    <cellStyle name="差_Book1_3 2" xfId="2343"/>
    <cellStyle name="差_Book1_3 2 2" xfId="2345"/>
    <cellStyle name="差_Book1_3 2 3" xfId="2349"/>
    <cellStyle name="差_Book1_3 2 4" xfId="2138"/>
    <cellStyle name="差_Book1_3 3" xfId="2798"/>
    <cellStyle name="差_Book1_4" xfId="2800"/>
    <cellStyle name="差_Book1_5" xfId="2802"/>
    <cellStyle name="差_Book1_5 2" xfId="2804"/>
    <cellStyle name="差_Book1_5 2 2" xfId="1162"/>
    <cellStyle name="差_Book1_5 2 3" xfId="2805"/>
    <cellStyle name="差_Book1_5 2 4" xfId="2806"/>
    <cellStyle name="差_Book1_6" xfId="2808"/>
    <cellStyle name="差_Book1_6 2" xfId="2809"/>
    <cellStyle name="差_Book1_6 2 2" xfId="1197"/>
    <cellStyle name="差_Book1_6 2 3" xfId="2043"/>
    <cellStyle name="差_Book1_县公司" xfId="2007"/>
    <cellStyle name="差_Book1_县公司 2" xfId="2810"/>
    <cellStyle name="差_Book1_县公司 2 2" xfId="2814"/>
    <cellStyle name="差_Book1_县公司 2 3" xfId="2816"/>
    <cellStyle name="差_Book1_县公司 2 4" xfId="2817"/>
    <cellStyle name="差_Book1_银行账户情况表_2010年12月" xfId="2010"/>
    <cellStyle name="差_Book1_银行账户情况表_2010年12月 2" xfId="2818"/>
    <cellStyle name="差_Book1_银行账户情况表_2010年12月 2 2" xfId="2819"/>
    <cellStyle name="差_Book1_银行账户情况表_2010年12月 2 3" xfId="1061"/>
    <cellStyle name="差_Book1_银行账户情况表_2010年12月 2 4" xfId="1065"/>
    <cellStyle name="差_Book2" xfId="106"/>
    <cellStyle name="差_Book2 2" xfId="2821"/>
    <cellStyle name="差_Book2 2 2" xfId="2823"/>
    <cellStyle name="差_Book2 2 3" xfId="2826"/>
    <cellStyle name="差_Book2 2 4" xfId="421"/>
    <cellStyle name="差_M01-2(州市补助收入)" xfId="2827"/>
    <cellStyle name="差_M01-2(州市补助收入) 2" xfId="2828"/>
    <cellStyle name="差_M01-2(州市补助收入) 2 2" xfId="2348"/>
    <cellStyle name="差_M01-2(州市补助收入) 2 3" xfId="2137"/>
    <cellStyle name="差_M01-2(州市补助收入) 2 4" xfId="2142"/>
    <cellStyle name="差_M03" xfId="581"/>
    <cellStyle name="差_M03 2" xfId="387"/>
    <cellStyle name="差_M03 2 2" xfId="583"/>
    <cellStyle name="差_M03 2 3" xfId="585"/>
    <cellStyle name="差_M03 2 4" xfId="2830"/>
    <cellStyle name="差_不用软件计算9.1不考虑经费管理评价xl" xfId="2460"/>
    <cellStyle name="差_不用软件计算9.1不考虑经费管理评价xl 2" xfId="2291"/>
    <cellStyle name="差_不用软件计算9.1不考虑经费管理评价xl 2 2" xfId="2832"/>
    <cellStyle name="差_不用软件计算9.1不考虑经费管理评价xl 2 3" xfId="2833"/>
    <cellStyle name="差_不用软件计算9.1不考虑经费管理评价xl 2 4" xfId="2834"/>
    <cellStyle name="差_不用软件计算9.1不考虑经费管理评价xl 3" xfId="2835"/>
    <cellStyle name="差_不用软件计算9.1不考虑经费管理评价xl 3 2" xfId="2836"/>
    <cellStyle name="差_不用软件计算9.1不考虑经费管理评价xl 3 3" xfId="2837"/>
    <cellStyle name="差_不用软件计算9.1不考虑经费管理评价xl 3 4" xfId="2839"/>
    <cellStyle name="差_财政供养人员" xfId="2840"/>
    <cellStyle name="差_财政供养人员 2" xfId="2841"/>
    <cellStyle name="差_财政供养人员 2 2" xfId="1798"/>
    <cellStyle name="差_财政供养人员 2 3" xfId="2540"/>
    <cellStyle name="差_财政供养人员 2 4" xfId="696"/>
    <cellStyle name="差_财政供养人员 3" xfId="1401"/>
    <cellStyle name="差_财政供养人员 3 2" xfId="2546"/>
    <cellStyle name="差_财政供养人员 3 3" xfId="1545"/>
    <cellStyle name="差_财政供养人员 3 4" xfId="1549"/>
    <cellStyle name="差_财政支出对上级的依赖程度" xfId="2843"/>
    <cellStyle name="差_财政支出对上级的依赖程度 2" xfId="606"/>
    <cellStyle name="差_财政支出对上级的依赖程度 2 2" xfId="2844"/>
    <cellStyle name="差_财政支出对上级的依赖程度 2 3" xfId="2846"/>
    <cellStyle name="差_财政支出对上级的依赖程度 2 4" xfId="2848"/>
    <cellStyle name="差_城建部门" xfId="2849"/>
    <cellStyle name="差_城建部门 2" xfId="2850"/>
    <cellStyle name="差_城建部门 2 2" xfId="2756"/>
    <cellStyle name="差_城建部门 2 3" xfId="2852"/>
    <cellStyle name="差_城建部门 2 4" xfId="2853"/>
    <cellStyle name="差_地方配套按人均增幅控制8.30xl" xfId="350"/>
    <cellStyle name="差_地方配套按人均增幅控制8.30xl 2" xfId="30"/>
    <cellStyle name="差_地方配套按人均增幅控制8.30xl 2 2" xfId="2854"/>
    <cellStyle name="差_地方配套按人均增幅控制8.30xl 2 3" xfId="404"/>
    <cellStyle name="差_地方配套按人均增幅控制8.30xl 2 4" xfId="406"/>
    <cellStyle name="差_地方配套按人均增幅控制8.30xl 3" xfId="699"/>
    <cellStyle name="差_地方配套按人均增幅控制8.30xl 3 2" xfId="1712"/>
    <cellStyle name="差_地方配套按人均增幅控制8.30xl 3 3" xfId="408"/>
    <cellStyle name="差_地方配套按人均增幅控制8.30xl 3 4" xfId="85"/>
    <cellStyle name="差_地方配套按人均增幅控制8.30一般预算平均增幅、人均可用财力平均增幅两次控制、社会治安系数调整、案件数调整xl" xfId="2771"/>
    <cellStyle name="差_地方配套按人均增幅控制8.30一般预算平均增幅、人均可用财力平均增幅两次控制、社会治安系数调整、案件数调整xl 2" xfId="2773"/>
    <cellStyle name="差_地方配套按人均增幅控制8.30一般预算平均增幅、人均可用财力平均增幅两次控制、社会治安系数调整、案件数调整xl 2 2" xfId="2856"/>
    <cellStyle name="差_地方配套按人均增幅控制8.30一般预算平均增幅、人均可用财力平均增幅两次控制、社会治安系数调整、案件数调整xl 2 3" xfId="2858"/>
    <cellStyle name="差_地方配套按人均增幅控制8.30一般预算平均增幅、人均可用财力平均增幅两次控制、社会治安系数调整、案件数调整xl 2 4" xfId="2859"/>
    <cellStyle name="差_地方配套按人均增幅控制8.30一般预算平均增幅、人均可用财力平均增幅两次控制、社会治安系数调整、案件数调整xl 3" xfId="2775"/>
    <cellStyle name="差_地方配套按人均增幅控制8.30一般预算平均增幅、人均可用财力平均增幅两次控制、社会治安系数调整、案件数调整xl 3 2" xfId="2860"/>
    <cellStyle name="差_地方配套按人均增幅控制8.30一般预算平均增幅、人均可用财力平均增幅两次控制、社会治安系数调整、案件数调整xl 3 3" xfId="2861"/>
    <cellStyle name="差_地方配套按人均增幅控制8.30一般预算平均增幅、人均可用财力平均增幅两次控制、社会治安系数调整、案件数调整xl 3 4" xfId="2175"/>
    <cellStyle name="差_地方配套按人均增幅控制8.31（调整结案率后）xl" xfId="668"/>
    <cellStyle name="差_地方配套按人均增幅控制8.31（调整结案率后）xl 2" xfId="670"/>
    <cellStyle name="差_地方配套按人均增幅控制8.31（调整结案率后）xl 2 2" xfId="2862"/>
    <cellStyle name="差_地方配套按人均增幅控制8.31（调整结案率后）xl 2 3" xfId="2864"/>
    <cellStyle name="差_地方配套按人均增幅控制8.31（调整结案率后）xl 2 4" xfId="2866"/>
    <cellStyle name="差_地方配套按人均增幅控制8.31（调整结案率后）xl 3" xfId="672"/>
    <cellStyle name="差_地方配套按人均增幅控制8.31（调整结案率后）xl 3 2" xfId="2867"/>
    <cellStyle name="差_地方配套按人均增幅控制8.31（调整结案率后）xl 3 3" xfId="1726"/>
    <cellStyle name="差_地方配套按人均增幅控制8.31（调整结案率后）xl 3 4" xfId="2869"/>
    <cellStyle name="差_第五部分(才淼、饶永宏）" xfId="1469"/>
    <cellStyle name="差_第五部分(才淼、饶永宏） 2" xfId="2871"/>
    <cellStyle name="差_第五部分(才淼、饶永宏） 2 2" xfId="2872"/>
    <cellStyle name="差_第五部分(才淼、饶永宏） 2 3" xfId="2873"/>
    <cellStyle name="差_第五部分(才淼、饶永宏） 2 4" xfId="2874"/>
    <cellStyle name="差_第一部分：综合全" xfId="2367"/>
    <cellStyle name="差_第一部分：综合全 2" xfId="1144"/>
    <cellStyle name="差_第一部分：综合全 2 2" xfId="1146"/>
    <cellStyle name="差_第一部分：综合全 2 3" xfId="1149"/>
    <cellStyle name="差_第一部分：综合全 2 4" xfId="2260"/>
    <cellStyle name="差_高中教师人数（教育厅1.6日提供）" xfId="1663"/>
    <cellStyle name="差_高中教师人数（教育厅1.6日提供） 2" xfId="2879"/>
    <cellStyle name="差_高中教师人数（教育厅1.6日提供） 2 2" xfId="2881"/>
    <cellStyle name="差_高中教师人数（教育厅1.6日提供） 2 3" xfId="2883"/>
    <cellStyle name="差_高中教师人数（教育厅1.6日提供） 2 4" xfId="2884"/>
    <cellStyle name="差_高中教师人数（教育厅1.6日提供） 3" xfId="1027"/>
    <cellStyle name="差_高中教师人数（教育厅1.6日提供） 3 2" xfId="2885"/>
    <cellStyle name="差_高中教师人数（教育厅1.6日提供） 3 3" xfId="2886"/>
    <cellStyle name="差_高中教师人数（教育厅1.6日提供） 3 4" xfId="2887"/>
    <cellStyle name="差_汇总" xfId="2888"/>
    <cellStyle name="差_汇总 2" xfId="2889"/>
    <cellStyle name="差_汇总 2 2" xfId="2890"/>
    <cellStyle name="差_汇总 2 3" xfId="2892"/>
    <cellStyle name="差_汇总 2 4" xfId="2893"/>
    <cellStyle name="差_汇总 3" xfId="2894"/>
    <cellStyle name="差_汇总 3 2" xfId="2896"/>
    <cellStyle name="差_汇总 3 3" xfId="2898"/>
    <cellStyle name="差_汇总 3 4" xfId="2900"/>
    <cellStyle name="差_汇总-县级财政报表附表" xfId="2901"/>
    <cellStyle name="差_汇总-县级财政报表附表 2" xfId="2902"/>
    <cellStyle name="差_汇总-县级财政报表附表 2 2" xfId="2903"/>
    <cellStyle name="差_汇总-县级财政报表附表 2 3" xfId="2904"/>
    <cellStyle name="差_基础数据分析" xfId="2906"/>
    <cellStyle name="差_基础数据分析 2" xfId="2907"/>
    <cellStyle name="差_基础数据分析 2 2" xfId="2908"/>
    <cellStyle name="差_基础数据分析 2 3" xfId="2909"/>
    <cellStyle name="差_基础数据分析 2 4" xfId="2910"/>
    <cellStyle name="差_基础数据分析 3" xfId="2911"/>
    <cellStyle name="差_基础数据分析 3 2" xfId="2912"/>
    <cellStyle name="差_基础数据分析 3 3" xfId="2913"/>
    <cellStyle name="差_基础数据分析 3 4" xfId="2914"/>
    <cellStyle name="差_检验表" xfId="2915"/>
    <cellStyle name="差_检验表 2" xfId="2916"/>
    <cellStyle name="差_检验表 2 2" xfId="2918"/>
    <cellStyle name="差_检验表 2 3" xfId="1198"/>
    <cellStyle name="差_检验表 2 4" xfId="2919"/>
    <cellStyle name="差_检验表（调整后）" xfId="2921"/>
    <cellStyle name="差_检验表（调整后） 2" xfId="2663"/>
    <cellStyle name="差_检验表（调整后） 2 2" xfId="2924"/>
    <cellStyle name="差_检验表（调整后） 2 3" xfId="2926"/>
    <cellStyle name="差_检验表（调整后） 2 4" xfId="2769"/>
    <cellStyle name="差_建行" xfId="2927"/>
    <cellStyle name="差_建行 2" xfId="437"/>
    <cellStyle name="差_建行 2 2" xfId="1585"/>
    <cellStyle name="差_建行 2 3" xfId="1593"/>
    <cellStyle name="差_建行 2 4" xfId="1165"/>
    <cellStyle name="差_建行 3" xfId="2928"/>
    <cellStyle name="差_建行 3 2" xfId="2930"/>
    <cellStyle name="差_建行 3 3" xfId="2932"/>
    <cellStyle name="差_建行 3 4" xfId="2935"/>
    <cellStyle name="差_奖励补助测算5.22测试" xfId="1184"/>
    <cellStyle name="差_奖励补助测算5.22测试 2" xfId="1926"/>
    <cellStyle name="差_奖励补助测算5.22测试 2 2" xfId="2936"/>
    <cellStyle name="差_奖励补助测算5.22测试 2 3" xfId="2937"/>
    <cellStyle name="差_奖励补助测算5.22测试 2 4" xfId="2938"/>
    <cellStyle name="差_奖励补助测算5.22测试 3" xfId="1928"/>
    <cellStyle name="差_奖励补助测算5.22测试 3 2" xfId="2940"/>
    <cellStyle name="差_奖励补助测算5.22测试 3 3" xfId="2941"/>
    <cellStyle name="差_奖励补助测算5.22测试 3 4" xfId="2942"/>
    <cellStyle name="差_奖励补助测算5.23新" xfId="1660"/>
    <cellStyle name="差_奖励补助测算5.23新 2" xfId="1372"/>
    <cellStyle name="差_奖励补助测算5.23新 2 2" xfId="1375"/>
    <cellStyle name="差_奖励补助测算5.23新 2 3" xfId="1377"/>
    <cellStyle name="差_奖励补助测算5.23新 2 4" xfId="1380"/>
    <cellStyle name="差_奖励补助测算5.23新 3" xfId="1662"/>
    <cellStyle name="差_奖励补助测算5.23新 3 2" xfId="2877"/>
    <cellStyle name="差_奖励补助测算5.23新 3 3" xfId="1026"/>
    <cellStyle name="差_奖励补助测算5.23新 3 4" xfId="1029"/>
    <cellStyle name="差_奖励补助测算5.24冯铸" xfId="2946"/>
    <cellStyle name="差_奖励补助测算5.24冯铸 2" xfId="1878"/>
    <cellStyle name="差_奖励补助测算5.24冯铸 2 2" xfId="928"/>
    <cellStyle name="差_奖励补助测算5.24冯铸 2 3" xfId="1883"/>
    <cellStyle name="差_奖励补助测算5.24冯铸 2 4" xfId="1885"/>
    <cellStyle name="差_奖励补助测算5.24冯铸 3" xfId="2948"/>
    <cellStyle name="差_奖励补助测算5.24冯铸 3 2" xfId="2950"/>
    <cellStyle name="差_奖励补助测算5.24冯铸 3 3" xfId="2951"/>
    <cellStyle name="差_奖励补助测算5.24冯铸 3 4" xfId="2952"/>
    <cellStyle name="差_奖励补助测算7.23" xfId="2953"/>
    <cellStyle name="差_奖励补助测算7.23 2" xfId="1667"/>
    <cellStyle name="差_奖励补助测算7.23 2 2" xfId="529"/>
    <cellStyle name="差_奖励补助测算7.23 2 3" xfId="1043"/>
    <cellStyle name="差_奖励补助测算7.23 2 4" xfId="1047"/>
    <cellStyle name="差_奖励补助测算7.23 3" xfId="2954"/>
    <cellStyle name="差_奖励补助测算7.23 3 2" xfId="545"/>
    <cellStyle name="差_奖励补助测算7.23 3 3" xfId="1050"/>
    <cellStyle name="差_奖励补助测算7.23 3 4" xfId="1054"/>
    <cellStyle name="差_奖励补助测算7.25" xfId="2957"/>
    <cellStyle name="差_奖励补助测算7.25 (version 1) (version 1)" xfId="196"/>
    <cellStyle name="差_奖励补助测算7.25 (version 1) (version 1) 2" xfId="1899"/>
    <cellStyle name="差_奖励补助测算7.25 (version 1) (version 1) 2 2" xfId="1901"/>
    <cellStyle name="差_奖励补助测算7.25 (version 1) (version 1) 2 3" xfId="1907"/>
    <cellStyle name="差_奖励补助测算7.25 (version 1) (version 1) 2 4" xfId="2958"/>
    <cellStyle name="差_奖励补助测算7.25 (version 1) (version 1) 3" xfId="2959"/>
    <cellStyle name="差_奖励补助测算7.25 (version 1) (version 1) 3 2" xfId="2960"/>
    <cellStyle name="差_奖励补助测算7.25 (version 1) (version 1) 3 3" xfId="2961"/>
    <cellStyle name="差_奖励补助测算7.25 (version 1) (version 1) 3 4" xfId="771"/>
    <cellStyle name="差_奖励补助测算7.25 2" xfId="2962"/>
    <cellStyle name="差_奖励补助测算7.25 2 2" xfId="2407"/>
    <cellStyle name="差_奖励补助测算7.25 2 3" xfId="2963"/>
    <cellStyle name="差_奖励补助测算7.25 2 4" xfId="2964"/>
    <cellStyle name="差_奖励补助测算7.25 3" xfId="2967"/>
    <cellStyle name="差_奖励补助测算7.25 3 2" xfId="2968"/>
    <cellStyle name="差_奖励补助测算7.25 3 3" xfId="2969"/>
    <cellStyle name="差_奖励补助测算7.25 3 4" xfId="2970"/>
    <cellStyle name="差_奖励补助测算7.25 4" xfId="2973"/>
    <cellStyle name="差_奖励补助测算7.25 4 2" xfId="2974"/>
    <cellStyle name="差_奖励补助测算7.25 4 3" xfId="2975"/>
    <cellStyle name="差_奖励补助测算7.25 4 4" xfId="2976"/>
    <cellStyle name="差_奖励补助测算7.25 5" xfId="2977"/>
    <cellStyle name="差_奖励补助测算7.25 5 2" xfId="2978"/>
    <cellStyle name="差_奖励补助测算7.25 5 3" xfId="448"/>
    <cellStyle name="差_奖励补助测算7.25 5 4" xfId="451"/>
    <cellStyle name="差_奖励补助测算7.25 6" xfId="2980"/>
    <cellStyle name="差_奖励补助测算7.25 6 2" xfId="2983"/>
    <cellStyle name="差_奖励补助测算7.25 6 3" xfId="780"/>
    <cellStyle name="差_奖励补助测算7.25 6 4" xfId="784"/>
    <cellStyle name="差_奖励补助测算7.25 7" xfId="2985"/>
    <cellStyle name="差_奖励补助测算7.25 7 2" xfId="2987"/>
    <cellStyle name="差_奖励补助测算7.25 7 3" xfId="2989"/>
    <cellStyle name="差_奖励补助测算7.25 7 4" xfId="2991"/>
    <cellStyle name="差_奖励补助测算7.25 8" xfId="2993"/>
    <cellStyle name="差_奖励补助测算7.25 8 2" xfId="2994"/>
    <cellStyle name="差_奖励补助测算7.25 8 3" xfId="2995"/>
    <cellStyle name="差_奖励补助测算7.25 8 4" xfId="2118"/>
    <cellStyle name="差_奖励补助测算7.25 9" xfId="2996"/>
    <cellStyle name="差_奖励补助测算7.25 9 2" xfId="2997"/>
    <cellStyle name="差_奖励补助测算7.25 9 3" xfId="2998"/>
    <cellStyle name="差_奖励补助测算7.25 9 4" xfId="600"/>
    <cellStyle name="差_教师绩效工资测算表（离退休按各地上报数测算）2009年1月1日" xfId="2559"/>
    <cellStyle name="差_教师绩效工资测算表（离退休按各地上报数测算）2009年1月1日 2" xfId="2561"/>
    <cellStyle name="差_教师绩效工资测算表（离退休按各地上报数测算）2009年1月1日 2 2" xfId="2564"/>
    <cellStyle name="差_教师绩效工资测算表（离退休按各地上报数测算）2009年1月1日 2 3" xfId="1472"/>
    <cellStyle name="差_教师绩效工资测算表（离退休按各地上报数测算）2009年1月1日 2 4" xfId="1477"/>
    <cellStyle name="差_教育厅提供义务教育及高中教师人数（2009年1月6日）" xfId="2412"/>
    <cellStyle name="差_教育厅提供义务教育及高中教师人数（2009年1月6日） 2" xfId="1874"/>
    <cellStyle name="差_教育厅提供义务教育及高中教师人数（2009年1月6日） 2 2" xfId="3000"/>
    <cellStyle name="差_教育厅提供义务教育及高中教师人数（2009年1月6日） 2 3" xfId="3003"/>
    <cellStyle name="差_教育厅提供义务教育及高中教师人数（2009年1月6日） 2 4" xfId="1040"/>
    <cellStyle name="差_教育厅提供义务教育及高中教师人数（2009年1月6日） 3" xfId="3004"/>
    <cellStyle name="差_教育厅提供义务教育及高中教师人数（2009年1月6日） 3 2" xfId="844"/>
    <cellStyle name="差_教育厅提供义务教育及高中教师人数（2009年1月6日） 3 3" xfId="3007"/>
    <cellStyle name="差_教育厅提供义务教育及高中教师人数（2009年1月6日） 3 4" xfId="3009"/>
    <cellStyle name="差_历年教师人数" xfId="3010"/>
    <cellStyle name="差_历年教师人数 2" xfId="3011"/>
    <cellStyle name="差_历年教师人数 2 2" xfId="3012"/>
    <cellStyle name="差_历年教师人数 2 3" xfId="3013"/>
    <cellStyle name="差_历年教师人数 2 4" xfId="3014"/>
    <cellStyle name="差_丽江汇总" xfId="3015"/>
    <cellStyle name="差_丽江汇总 2" xfId="3017"/>
    <cellStyle name="差_丽江汇总 2 2" xfId="3019"/>
    <cellStyle name="差_丽江汇总 2 3" xfId="3021"/>
    <cellStyle name="差_丽江汇总 2 4" xfId="3022"/>
    <cellStyle name="差_三季度－表二" xfId="975"/>
    <cellStyle name="差_三季度－表二 2" xfId="977"/>
    <cellStyle name="差_三季度－表二 2 2" xfId="3023"/>
    <cellStyle name="差_三季度－表二 2 3" xfId="3024"/>
    <cellStyle name="差_三季度－表二 2 4" xfId="3025"/>
    <cellStyle name="差_三季度－表二 3" xfId="979"/>
    <cellStyle name="差_三季度－表二 3 2" xfId="660"/>
    <cellStyle name="差_三季度－表二 3 3" xfId="3026"/>
    <cellStyle name="差_三季度－表二 3 4" xfId="3027"/>
    <cellStyle name="差_卫生部门" xfId="3032"/>
    <cellStyle name="差_卫生部门 2" xfId="3035"/>
    <cellStyle name="差_卫生部门 2 2" xfId="897"/>
    <cellStyle name="差_卫生部门 2 3" xfId="3037"/>
    <cellStyle name="差_卫生部门 2 4" xfId="3040"/>
    <cellStyle name="差_卫生部门 3" xfId="3045"/>
    <cellStyle name="差_卫生部门 3 2" xfId="2752"/>
    <cellStyle name="差_卫生部门 3 3" xfId="2755"/>
    <cellStyle name="差_卫生部门 3 4" xfId="2851"/>
    <cellStyle name="差_文体广播部门" xfId="3047"/>
    <cellStyle name="差_文体广播部门 2" xfId="3049"/>
    <cellStyle name="差_文体广播部门 2 2" xfId="159"/>
    <cellStyle name="差_文体广播部门 2 3" xfId="1190"/>
    <cellStyle name="差_文体广播部门 2 4" xfId="1192"/>
    <cellStyle name="差_下半年禁毒办案经费分配2544.3万元" xfId="628"/>
    <cellStyle name="差_下半年禁毒办案经费分配2544.3万元 2" xfId="632"/>
    <cellStyle name="差_下半年禁毒办案经费分配2544.3万元 2 2" xfId="3050"/>
    <cellStyle name="差_下半年禁毒办案经费分配2544.3万元 2 3" xfId="3051"/>
    <cellStyle name="差_下半年禁毒办案经费分配2544.3万元 2 4" xfId="1962"/>
    <cellStyle name="差_下半年禁吸戒毒经费1000万元" xfId="910"/>
    <cellStyle name="差_下半年禁吸戒毒经费1000万元 2" xfId="912"/>
    <cellStyle name="差_下半年禁吸戒毒经费1000万元 2 2" xfId="914"/>
    <cellStyle name="差_下半年禁吸戒毒经费1000万元 2 3" xfId="916"/>
    <cellStyle name="差_下半年禁吸戒毒经费1000万元 2 4" xfId="1872"/>
    <cellStyle name="差_下半年禁吸戒毒经费1000万元 3" xfId="921"/>
    <cellStyle name="差_下半年禁吸戒毒经费1000万元 3 2" xfId="924"/>
    <cellStyle name="差_下半年禁吸戒毒经费1000万元 3 3" xfId="927"/>
    <cellStyle name="差_下半年禁吸戒毒经费1000万元 3 4" xfId="1882"/>
    <cellStyle name="差_县公司" xfId="1634"/>
    <cellStyle name="差_县公司 2" xfId="3052"/>
    <cellStyle name="差_县公司 2 2" xfId="3055"/>
    <cellStyle name="差_县公司 2 3" xfId="3056"/>
    <cellStyle name="差_县公司 2 4" xfId="3058"/>
    <cellStyle name="差_县公司 3" xfId="3059"/>
    <cellStyle name="差_县公司 3 2" xfId="3062"/>
    <cellStyle name="差_县公司 3 3" xfId="3063"/>
    <cellStyle name="差_县公司 3 4" xfId="3065"/>
    <cellStyle name="差_县级公安机关公用经费标准奖励测算方案（定稿）" xfId="3067"/>
    <cellStyle name="差_县级公安机关公用经费标准奖励测算方案（定稿） 2" xfId="3069"/>
    <cellStyle name="差_县级公安机关公用经费标准奖励测算方案（定稿） 2 2" xfId="3070"/>
    <cellStyle name="差_县级公安机关公用经费标准奖励测算方案（定稿） 2 3" xfId="3071"/>
    <cellStyle name="差_县级公安机关公用经费标准奖励测算方案（定稿） 2 4" xfId="3073"/>
    <cellStyle name="差_县级公安机关公用经费标准奖励测算方案（定稿） 3" xfId="3076"/>
    <cellStyle name="差_县级公安机关公用经费标准奖励测算方案（定稿） 3 2" xfId="3077"/>
    <cellStyle name="差_县级公安机关公用经费标准奖励测算方案（定稿） 3 3" xfId="3078"/>
    <cellStyle name="差_县级公安机关公用经费标准奖励测算方案（定稿） 3 4" xfId="3080"/>
    <cellStyle name="差_县级基础数据" xfId="3082"/>
    <cellStyle name="差_县级基础数据 2" xfId="361"/>
    <cellStyle name="差_县级基础数据 2 2" xfId="363"/>
    <cellStyle name="差_县级基础数据 2 3" xfId="369"/>
    <cellStyle name="差_县级基础数据 2 4" xfId="2813"/>
    <cellStyle name="差_业务工作量指标" xfId="339"/>
    <cellStyle name="差_业务工作量指标 2" xfId="206"/>
    <cellStyle name="差_业务工作量指标 2 2" xfId="687"/>
    <cellStyle name="差_业务工作量指标 2 3" xfId="182"/>
    <cellStyle name="差_业务工作量指标 2 4" xfId="3083"/>
    <cellStyle name="差_业务工作量指标 3" xfId="343"/>
    <cellStyle name="差_业务工作量指标 3 2" xfId="693"/>
    <cellStyle name="差_业务工作量指标 3 3" xfId="654"/>
    <cellStyle name="差_业务工作量指标 3 4" xfId="3085"/>
    <cellStyle name="差_义务教育阶段教职工人数（教育厅提供最终）" xfId="1820"/>
    <cellStyle name="差_义务教育阶段教职工人数（教育厅提供最终） 2" xfId="1823"/>
    <cellStyle name="差_义务教育阶段教职工人数（教育厅提供最终） 2 2" xfId="2144"/>
    <cellStyle name="差_义务教育阶段教职工人数（教育厅提供最终） 2 3" xfId="3086"/>
    <cellStyle name="差_义务教育阶段教职工人数（教育厅提供最终） 2 4" xfId="3088"/>
    <cellStyle name="差_义务教育阶段教职工人数（教育厅提供最终） 3" xfId="1827"/>
    <cellStyle name="差_义务教育阶段教职工人数（教育厅提供最终） 3 2" xfId="3091"/>
    <cellStyle name="差_义务教育阶段教职工人数（教育厅提供最终） 3 3" xfId="3093"/>
    <cellStyle name="差_义务教育阶段教职工人数（教育厅提供最终） 3 4" xfId="3095"/>
    <cellStyle name="差_银行账户情况表_2010年12月" xfId="729"/>
    <cellStyle name="差_银行账户情况表_2010年12月 2" xfId="657"/>
    <cellStyle name="差_银行账户情况表_2010年12月 2 2" xfId="2920"/>
    <cellStyle name="差_银行账户情况表_2010年12月 2 3" xfId="3096"/>
    <cellStyle name="差_银行账户情况表_2010年12月 2 4" xfId="3097"/>
    <cellStyle name="差_银行账户情况表_2010年12月 3" xfId="754"/>
    <cellStyle name="差_银行账户情况表_2010年12月 3 2" xfId="3098"/>
    <cellStyle name="差_银行账户情况表_2010年12月 3 3" xfId="3099"/>
    <cellStyle name="差_银行账户情况表_2010年12月 3 4" xfId="76"/>
    <cellStyle name="差_云南农村义务教育统计表" xfId="3101"/>
    <cellStyle name="差_云南农村义务教育统计表 2" xfId="3102"/>
    <cellStyle name="差_云南农村义务教育统计表 2 2" xfId="3105"/>
    <cellStyle name="差_云南农村义务教育统计表 2 3" xfId="3106"/>
    <cellStyle name="差_云南农村义务教育统计表 2 4" xfId="3107"/>
    <cellStyle name="差_云南农村义务教育统计表 3" xfId="2521"/>
    <cellStyle name="差_云南农村义务教育统计表 3 2" xfId="3108"/>
    <cellStyle name="差_云南农村义务教育统计表 3 3" xfId="3109"/>
    <cellStyle name="差_云南农村义务教育统计表 3 4" xfId="3110"/>
    <cellStyle name="差_云南省2008年中小学教师人数统计表" xfId="3112"/>
    <cellStyle name="差_云南省2008年中小学教师人数统计表 2" xfId="3114"/>
    <cellStyle name="差_云南省2008年中小学教师人数统计表 2 2" xfId="3115"/>
    <cellStyle name="差_云南省2008年中小学教师人数统计表 2 3" xfId="3117"/>
    <cellStyle name="差_云南省2008年中小学教师人数统计表 2 4" xfId="1892"/>
    <cellStyle name="差_云南省2008年中小学教职工情况（教育厅提供20090101加工整理）" xfId="2253"/>
    <cellStyle name="差_云南省2008年中小学教职工情况（教育厅提供20090101加工整理） 2" xfId="3119"/>
    <cellStyle name="差_云南省2008年中小学教职工情况（教育厅提供20090101加工整理） 2 2" xfId="2934"/>
    <cellStyle name="差_云南省2008年中小学教职工情况（教育厅提供20090101加工整理） 2 3" xfId="2999"/>
    <cellStyle name="差_云南省2008年中小学教职工情况（教育厅提供20090101加工整理） 2 4" xfId="3002"/>
    <cellStyle name="差_云南省2008年中小学教职工情况（教育厅提供20090101加工整理） 3" xfId="837"/>
    <cellStyle name="差_云南省2008年中小学教职工情况（教育厅提供20090101加工整理） 3 2" xfId="839"/>
    <cellStyle name="差_云南省2008年中小学教职工情况（教育厅提供20090101加工整理） 3 3" xfId="843"/>
    <cellStyle name="差_云南省2008年中小学教职工情况（教育厅提供20090101加工整理） 3 4" xfId="3006"/>
    <cellStyle name="差_云南省2008年转移支付测算——州市本级考核部分及政策性测算" xfId="1035"/>
    <cellStyle name="差_云南省2008年转移支付测算——州市本级考核部分及政策性测算 2" xfId="2483"/>
    <cellStyle name="差_云南省2008年转移支付测算——州市本级考核部分及政策性测算 2 2" xfId="3120"/>
    <cellStyle name="差_云南省2008年转移支付测算——州市本级考核部分及政策性测算 2 3" xfId="3122"/>
    <cellStyle name="差_云南省2008年转移支付测算——州市本级考核部分及政策性测算 2 4" xfId="3124"/>
    <cellStyle name="差_云南省2008年转移支付测算——州市本级考核部分及政策性测算 3" xfId="2485"/>
    <cellStyle name="差_云南省2008年转移支付测算——州市本级考核部分及政策性测算 3 2" xfId="3125"/>
    <cellStyle name="差_云南省2008年转移支付测算——州市本级考核部分及政策性测算 3 3" xfId="3126"/>
    <cellStyle name="差_云南省2008年转移支付测算——州市本级考核部分及政策性测算 3 4" xfId="3128"/>
    <cellStyle name="差_云南水利电力有限公司" xfId="3130"/>
    <cellStyle name="差_云南水利电力有限公司 2" xfId="3133"/>
    <cellStyle name="差_云南水利电力有限公司 2 2" xfId="2705"/>
    <cellStyle name="差_云南水利电力有限公司 2 3" xfId="2708"/>
    <cellStyle name="差_云南水利电力有限公司 2 4" xfId="3137"/>
    <cellStyle name="差_云南水利电力有限公司 3" xfId="3138"/>
    <cellStyle name="差_云南水利电力有限公司 3 2" xfId="2710"/>
    <cellStyle name="差_云南水利电力有限公司 3 3" xfId="2714"/>
    <cellStyle name="差_云南水利电力有限公司 3 4" xfId="2280"/>
    <cellStyle name="差_指标四" xfId="3141"/>
    <cellStyle name="差_指标四 2" xfId="3142"/>
    <cellStyle name="差_指标四 2 2" xfId="3143"/>
    <cellStyle name="差_指标四 2 3" xfId="3144"/>
    <cellStyle name="差_指标四 2 4" xfId="2149"/>
    <cellStyle name="差_指标五" xfId="3146"/>
    <cellStyle name="差_指标五 2" xfId="3148"/>
    <cellStyle name="差_指标五 2 2" xfId="3150"/>
    <cellStyle name="差_指标五 2 3" xfId="2982"/>
    <cellStyle name="差_指标五 2 4" xfId="779"/>
    <cellStyle name="常规" xfId="0" builtinId="0"/>
    <cellStyle name="常规 10" xfId="1935"/>
    <cellStyle name="常规 10 2" xfId="1351"/>
    <cellStyle name="常规 10 2 2" xfId="1938"/>
    <cellStyle name="常规 10 2 3" xfId="1940"/>
    <cellStyle name="常规 10 3" xfId="1945"/>
    <cellStyle name="常规 10 3 2" xfId="1947"/>
    <cellStyle name="常规 10 3 3" xfId="1949"/>
    <cellStyle name="常规 11" xfId="3151"/>
    <cellStyle name="常规 11 2" xfId="1826"/>
    <cellStyle name="常规 11 2 2" xfId="3090"/>
    <cellStyle name="常规 11 2 3" xfId="3092"/>
    <cellStyle name="常规 11 3" xfId="1870"/>
    <cellStyle name="常规 11 4" xfId="1879"/>
    <cellStyle name="常规 12" xfId="3153"/>
    <cellStyle name="常规 12 2" xfId="3155"/>
    <cellStyle name="常规 12 2 2" xfId="3156"/>
    <cellStyle name="常规 12 2 3" xfId="3157"/>
    <cellStyle name="常规 12 3" xfId="3159"/>
    <cellStyle name="常规 12 3 2" xfId="3160"/>
    <cellStyle name="常规 12 3 3" xfId="3161"/>
    <cellStyle name="常规 13" xfId="3163"/>
    <cellStyle name="常规 13 2" xfId="3165"/>
    <cellStyle name="常规 13 2 2" xfId="3167"/>
    <cellStyle name="常规 13 2 3" xfId="3169"/>
    <cellStyle name="常规 13 3" xfId="3171"/>
    <cellStyle name="常规 13 3 2" xfId="3173"/>
    <cellStyle name="常规 13 3 3" xfId="3175"/>
    <cellStyle name="常规 14" xfId="2094"/>
    <cellStyle name="常规 14 2" xfId="2721"/>
    <cellStyle name="常规 14 2 2" xfId="2723"/>
    <cellStyle name="常规 14 2 3" xfId="2725"/>
    <cellStyle name="常规 14 3" xfId="2728"/>
    <cellStyle name="常规 14 3 2" xfId="2730"/>
    <cellStyle name="常规 14 3 3" xfId="2732"/>
    <cellStyle name="常规 15" xfId="1560"/>
    <cellStyle name="常规 15 2" xfId="1566"/>
    <cellStyle name="常规 15 2 2" xfId="3176"/>
    <cellStyle name="常规 15 2 3" xfId="2103"/>
    <cellStyle name="常规 15 3" xfId="1569"/>
    <cellStyle name="常规 15 3 2" xfId="2098"/>
    <cellStyle name="常规 15 3 3" xfId="2955"/>
    <cellStyle name="常规 16" xfId="1573"/>
    <cellStyle name="常规 16 2" xfId="1578"/>
    <cellStyle name="常规 16 2 2" xfId="3178"/>
    <cellStyle name="常规 16 2 3" xfId="3180"/>
    <cellStyle name="常规 16 3" xfId="1582"/>
    <cellStyle name="常规 16 3 2" xfId="394"/>
    <cellStyle name="常规 16 3 3" xfId="3182"/>
    <cellStyle name="常规 17" xfId="3185"/>
    <cellStyle name="常规 17 2" xfId="3188"/>
    <cellStyle name="常规 17 2 2" xfId="3190"/>
    <cellStyle name="常规 17 2 3" xfId="3192"/>
    <cellStyle name="常规 17 3" xfId="3131"/>
    <cellStyle name="常规 17 3 2" xfId="3134"/>
    <cellStyle name="常规 17 3 3" xfId="3139"/>
    <cellStyle name="常规 18" xfId="3194"/>
    <cellStyle name="常规 18 2" xfId="3196"/>
    <cellStyle name="常规 18 2 2" xfId="2875"/>
    <cellStyle name="常规 18 2 3" xfId="3198"/>
    <cellStyle name="常规 18 3" xfId="3200"/>
    <cellStyle name="常规 18 3 2" xfId="3202"/>
    <cellStyle name="常规 18 3 3" xfId="3103"/>
    <cellStyle name="常规 19" xfId="3204"/>
    <cellStyle name="常规 19 2" xfId="3206"/>
    <cellStyle name="常规 19 2 2" xfId="3208"/>
    <cellStyle name="常规 19 2 3" xfId="3210"/>
    <cellStyle name="常规 19 3" xfId="3212"/>
    <cellStyle name="常规 19 3 2" xfId="3214"/>
    <cellStyle name="常规 19 3 3" xfId="3216"/>
    <cellStyle name="常规 2" xfId="3218"/>
    <cellStyle name="常规 2 10" xfId="3220"/>
    <cellStyle name="常规 2 10 2" xfId="551"/>
    <cellStyle name="常规 2 10 2 2" xfId="3222"/>
    <cellStyle name="常规 2 10 2 3" xfId="3224"/>
    <cellStyle name="常规 2 10 3" xfId="1132"/>
    <cellStyle name="常规 2 10 4" xfId="1142"/>
    <cellStyle name="常规 2 11" xfId="3226"/>
    <cellStyle name="常规 2 11 2" xfId="564"/>
    <cellStyle name="常规 2 11 3" xfId="1155"/>
    <cellStyle name="常规 2 12" xfId="2842"/>
    <cellStyle name="常规 2 2" xfId="3227"/>
    <cellStyle name="常规 2 2 2" xfId="3057"/>
    <cellStyle name="常规 2 2 2 2" xfId="2064"/>
    <cellStyle name="常规 2 2 2 2 2" xfId="3123"/>
    <cellStyle name="常规 2 2 2 2 2 2" xfId="3228"/>
    <cellStyle name="常规 2 2 2 2 2 2 2" xfId="3229"/>
    <cellStyle name="常规 2 2 2 2 2 2 2 2" xfId="3230"/>
    <cellStyle name="常规 2 2 2 2 2 2 2 3" xfId="3231"/>
    <cellStyle name="常规 2 2 2 2 2 2 3" xfId="3232"/>
    <cellStyle name="常规 2 2 2 2 2 2 4" xfId="2207"/>
    <cellStyle name="常规 2 2 2 2 2 3" xfId="3233"/>
    <cellStyle name="常规 2 2 2 2 2 3 2" xfId="3234"/>
    <cellStyle name="常规 2 2 2 2 2 3 3" xfId="3235"/>
    <cellStyle name="常规 2 2 2 2 2 4" xfId="1557"/>
    <cellStyle name="常规 2 2 2 2 2 4 2" xfId="3236"/>
    <cellStyle name="常规 2 2 2 2 2 4 3" xfId="3237"/>
    <cellStyle name="常规 2 2 2 2 3" xfId="3238"/>
    <cellStyle name="常规 2 2 2 2 3 2" xfId="3239"/>
    <cellStyle name="常规 2 2 2 2 3 2 2" xfId="3240"/>
    <cellStyle name="常规 2 2 2 2 3 2 3" xfId="3241"/>
    <cellStyle name="常规 2 2 2 2 3 3" xfId="3242"/>
    <cellStyle name="常规 2 2 2 2 3 4" xfId="3243"/>
    <cellStyle name="常规 2 2 2 2 4" xfId="1489"/>
    <cellStyle name="常规 2 2 2 2 4 2" xfId="3244"/>
    <cellStyle name="常规 2 2 2 2 4 3" xfId="2743"/>
    <cellStyle name="常规 2 2 2 2 5" xfId="1491"/>
    <cellStyle name="常规 2 2 2 2 5 2" xfId="3245"/>
    <cellStyle name="常规 2 2 2 2 5 3" xfId="3246"/>
    <cellStyle name="常规 2 2 2 2_Book1" xfId="1222"/>
    <cellStyle name="常规 2 2 2 3" xfId="3247"/>
    <cellStyle name="常规 2 2 2 3 2" xfId="3127"/>
    <cellStyle name="常规 2 2 2 3 2 2" xfId="3248"/>
    <cellStyle name="常规 2 2 2 3 2 3" xfId="3249"/>
    <cellStyle name="常规 2 2 2 3 3" xfId="3250"/>
    <cellStyle name="常规 2 2 2 3 4" xfId="2516"/>
    <cellStyle name="常规 2 2 2 4" xfId="118"/>
    <cellStyle name="常规 2 2 2 4 4" xfId="3252"/>
    <cellStyle name="常规 2 2 2 4 4 2" xfId="765"/>
    <cellStyle name="常规 2 2 2 4 4 2 2" xfId="3254"/>
    <cellStyle name="常规 2 2 2 4 4 2 3" xfId="3256"/>
    <cellStyle name="常规 2 2 2 4 4 3" xfId="3258"/>
    <cellStyle name="常规 2 2 2 4 4 3 2" xfId="2966"/>
    <cellStyle name="常规 2 2 2 4 4 3 3" xfId="2972"/>
    <cellStyle name="常规 2 2 2 5" xfId="100"/>
    <cellStyle name="常规 2 2 2 5 2" xfId="3260"/>
    <cellStyle name="常规 2 2 2 5 3" xfId="3262"/>
    <cellStyle name="常规 2 2 2_Book1" xfId="3263"/>
    <cellStyle name="常规 2 2 3" xfId="3264"/>
    <cellStyle name="常规 2 2 3 2" xfId="3265"/>
    <cellStyle name="常规 2 2 3 2 2" xfId="3266"/>
    <cellStyle name="常规 2 2 3 2 2 2" xfId="3267"/>
    <cellStyle name="常规 2 2 3 2 2 3" xfId="3268"/>
    <cellStyle name="常规 2 2 3 2 3" xfId="3269"/>
    <cellStyle name="常规 2 2 3 2 4" xfId="3270"/>
    <cellStyle name="常规 2 2 3 3" xfId="3271"/>
    <cellStyle name="常规 2 2 3 3 2" xfId="3272"/>
    <cellStyle name="常规 2 2 3 3 3" xfId="3273"/>
    <cellStyle name="常规 2 2 3 4" xfId="1072"/>
    <cellStyle name="常规 2 2 3 4 2" xfId="3275"/>
    <cellStyle name="常规 2 2 3 4 3" xfId="3277"/>
    <cellStyle name="常规 2 2 4" xfId="3278"/>
    <cellStyle name="常规 2 2 4 2" xfId="3279"/>
    <cellStyle name="常规 2 2 4 2 2" xfId="3280"/>
    <cellStyle name="常规 2 2 4 2 3" xfId="2917"/>
    <cellStyle name="常规 2 2 4 3" xfId="3281"/>
    <cellStyle name="常规 2 2 4 3 2" xfId="3282"/>
    <cellStyle name="常规 2 2 4 3 3" xfId="3283"/>
    <cellStyle name="常规 2 2 5" xfId="3284"/>
    <cellStyle name="常规 2 2 5 2" xfId="3285"/>
    <cellStyle name="常规 2 2 5 2 2" xfId="3286"/>
    <cellStyle name="常规 2 2 5 2 3" xfId="3287"/>
    <cellStyle name="常规 2 2 5 4" xfId="3288"/>
    <cellStyle name="常规 2 2 5 4 2" xfId="3289"/>
    <cellStyle name="常规 2 2 5 4 2 2" xfId="3290"/>
    <cellStyle name="常规 2 2 5 4 2 3" xfId="3291"/>
    <cellStyle name="常规 2 2 5 4 3" xfId="1644"/>
    <cellStyle name="常规 2 2 5 4 3 2" xfId="3292"/>
    <cellStyle name="常规 2 2 5 4 3 3" xfId="3293"/>
    <cellStyle name="常规 2 2 6" xfId="2196"/>
    <cellStyle name="常规 2 2 6 2" xfId="2127"/>
    <cellStyle name="常规 2 2 6 3" xfId="2198"/>
    <cellStyle name="常规 2 2 7" xfId="2200"/>
    <cellStyle name="常规 2 2_Book1" xfId="3294"/>
    <cellStyle name="常规 2 3" xfId="3295"/>
    <cellStyle name="常规 2 3 2" xfId="3064"/>
    <cellStyle name="常规 2 3 2 2" xfId="3296"/>
    <cellStyle name="常规 2 3 2 2 2" xfId="881"/>
    <cellStyle name="常规 2 3 2 2 3" xfId="3297"/>
    <cellStyle name="常规 2 3 2 3" xfId="3298"/>
    <cellStyle name="常规 2 3 2 3 2" xfId="3299"/>
    <cellStyle name="常规 2 3 2 3 3" xfId="3301"/>
    <cellStyle name="常规 2 3 3" xfId="3302"/>
    <cellStyle name="常规 2 3 3 2" xfId="3303"/>
    <cellStyle name="常规 2 3 3 2 2" xfId="3304"/>
    <cellStyle name="常规 2 3 3 2 3" xfId="2536"/>
    <cellStyle name="常规 2 3 3 3" xfId="3305"/>
    <cellStyle name="常规 2 3 3 4" xfId="1094"/>
    <cellStyle name="常规 2 3 4" xfId="2116"/>
    <cellStyle name="常规 2 3 4 2" xfId="3307"/>
    <cellStyle name="常规 2 3 4 3" xfId="3308"/>
    <cellStyle name="常规 2 3 5" xfId="2382"/>
    <cellStyle name="常规 2 3 5 2" xfId="2049"/>
    <cellStyle name="常规 2 3 5 3" xfId="3309"/>
    <cellStyle name="常规 2 3 5 4" xfId="3310"/>
    <cellStyle name="常规 2 3 5 4 2" xfId="199"/>
    <cellStyle name="常规 2 3 5 4 2 2" xfId="705"/>
    <cellStyle name="常规 2 3 5 4 2 3" xfId="709"/>
    <cellStyle name="常规 2 3 5 4 3" xfId="2878"/>
    <cellStyle name="常规 2 3 5 4 3 2" xfId="2880"/>
    <cellStyle name="常规 2 3 5 4 3 3" xfId="2882"/>
    <cellStyle name="常规 2 3_Book1" xfId="3311"/>
    <cellStyle name="常规 2 4" xfId="3312"/>
    <cellStyle name="常规 2 4 2" xfId="3314"/>
    <cellStyle name="常规 2 4 2 2" xfId="3315"/>
    <cellStyle name="常规 2 4 2 2 2" xfId="955"/>
    <cellStyle name="常规 2 4 2 2 3" xfId="3316"/>
    <cellStyle name="常规 2 4 2 3" xfId="3317"/>
    <cellStyle name="常规 2 4 2 4" xfId="1104"/>
    <cellStyle name="常规 2 4 3" xfId="886"/>
    <cellStyle name="常规 2 4 3 2" xfId="3319"/>
    <cellStyle name="常规 2 4 3 3" xfId="3054"/>
    <cellStyle name="常规 2 4 4" xfId="888"/>
    <cellStyle name="常规 2 4 4 2" xfId="3321"/>
    <cellStyle name="常规 2 4 4 3" xfId="3061"/>
    <cellStyle name="常规 2 5" xfId="3322"/>
    <cellStyle name="常规 2 5 2" xfId="573"/>
    <cellStyle name="常规 2 5 2 2" xfId="3323"/>
    <cellStyle name="常规 2 5 2 2 2" xfId="1052"/>
    <cellStyle name="常规 2 5 2 2 2 2" xfId="2698"/>
    <cellStyle name="常规 2 5 2 2 2 3" xfId="2703"/>
    <cellStyle name="常规 2 5 2 2 3" xfId="2147"/>
    <cellStyle name="常规 2 5 2 2 4" xfId="2184"/>
    <cellStyle name="常规 2 5 2 3" xfId="1501"/>
    <cellStyle name="常规 2 5 2 3 2" xfId="3325"/>
    <cellStyle name="常规 2 5 2 3 3" xfId="228"/>
    <cellStyle name="常规 2 5 2 4" xfId="1117"/>
    <cellStyle name="常规 2 5 2 4 2" xfId="505"/>
    <cellStyle name="常规 2 5 2 4 3" xfId="9"/>
    <cellStyle name="常规 2 5 3" xfId="892"/>
    <cellStyle name="常规 2 5 3 2" xfId="3326"/>
    <cellStyle name="常规 2 5 3 2 2" xfId="3327"/>
    <cellStyle name="常规 2 5 3 2 3" xfId="3328"/>
    <cellStyle name="常规 2 5 3 3" xfId="3329"/>
    <cellStyle name="常规 2 5 3 4" xfId="3332"/>
    <cellStyle name="常规 2 5 4" xfId="895"/>
    <cellStyle name="常规 2 5 4 2" xfId="3333"/>
    <cellStyle name="常规 2 5 4 3" xfId="3334"/>
    <cellStyle name="常规 2 5 5" xfId="3039"/>
    <cellStyle name="常规 2 5 5 2" xfId="3336"/>
    <cellStyle name="常规 2 5 5 3" xfId="3338"/>
    <cellStyle name="常规 2 5_Book1" xfId="2586"/>
    <cellStyle name="常规 2 6" xfId="3339"/>
    <cellStyle name="常规 2 6 2" xfId="578"/>
    <cellStyle name="常规 2 6 2 2" xfId="2610"/>
    <cellStyle name="常规 2 6 2 3" xfId="2616"/>
    <cellStyle name="常规 2 6 3" xfId="2748"/>
    <cellStyle name="常规 2 6 3 2" xfId="3340"/>
    <cellStyle name="常规 2 6 3 3" xfId="3342"/>
    <cellStyle name="常规 2 7" xfId="3343"/>
    <cellStyle name="常规 2 7 2" xfId="161"/>
    <cellStyle name="常规 2 7 2 2" xfId="3344"/>
    <cellStyle name="常规 2 7 2 3" xfId="3345"/>
    <cellStyle name="常规 2 7 3" xfId="3346"/>
    <cellStyle name="常规 2 7 3 2" xfId="3347"/>
    <cellStyle name="常规 2 7 3 3" xfId="3348"/>
    <cellStyle name="常规 2 8" xfId="2671"/>
    <cellStyle name="常规 2 8 2" xfId="3350"/>
    <cellStyle name="常规 2 8 2 2" xfId="2003"/>
    <cellStyle name="常规 2 8 2 3" xfId="2006"/>
    <cellStyle name="常规 2 8 3" xfId="3352"/>
    <cellStyle name="常规 2 8 3 2" xfId="2013"/>
    <cellStyle name="常规 2 8 3 3" xfId="2018"/>
    <cellStyle name="常规 2 9" xfId="2675"/>
    <cellStyle name="常规 2 9 2" xfId="3354"/>
    <cellStyle name="常规 2 9 2 2" xfId="3356"/>
    <cellStyle name="常规 2 9 2 3" xfId="3358"/>
    <cellStyle name="常规 2 9 3" xfId="3360"/>
    <cellStyle name="常规 2 9 4" xfId="3100"/>
    <cellStyle name="常规 2_02-2008决算报表格式" xfId="3361"/>
    <cellStyle name="常规 20" xfId="1561"/>
    <cellStyle name="常规 20 2" xfId="1567"/>
    <cellStyle name="常规 20 2 2" xfId="3177"/>
    <cellStyle name="常规 20 2 3" xfId="2104"/>
    <cellStyle name="常规 20 3" xfId="1570"/>
    <cellStyle name="常规 20 3 2" xfId="2099"/>
    <cellStyle name="常规 20 3 3" xfId="2956"/>
    <cellStyle name="常规 21" xfId="1574"/>
    <cellStyle name="常规 21 2" xfId="1579"/>
    <cellStyle name="常规 21 2 2" xfId="3179"/>
    <cellStyle name="常规 21 2 3" xfId="3181"/>
    <cellStyle name="常规 21 3" xfId="1583"/>
    <cellStyle name="常规 21 3 2" xfId="395"/>
    <cellStyle name="常规 21 3 3" xfId="3183"/>
    <cellStyle name="常规 22" xfId="3186"/>
    <cellStyle name="常规 22 2" xfId="3189"/>
    <cellStyle name="常规 22 2 2" xfId="3191"/>
    <cellStyle name="常规 22 2 3" xfId="3193"/>
    <cellStyle name="常规 22 3" xfId="3132"/>
    <cellStyle name="常规 22 3 2" xfId="3135"/>
    <cellStyle name="常规 22 3 3" xfId="3140"/>
    <cellStyle name="常规 23" xfId="3195"/>
    <cellStyle name="常规 23 2" xfId="3197"/>
    <cellStyle name="常规 23 2 2" xfId="2876"/>
    <cellStyle name="常规 23 2 3" xfId="3199"/>
    <cellStyle name="常规 23 3" xfId="3201"/>
    <cellStyle name="常规 23 3 2" xfId="3203"/>
    <cellStyle name="常规 23 3 3" xfId="3104"/>
    <cellStyle name="常规 24" xfId="3205"/>
    <cellStyle name="常规 24 2" xfId="3207"/>
    <cellStyle name="常规 24 2 2" xfId="3209"/>
    <cellStyle name="常规 24 2 3" xfId="3211"/>
    <cellStyle name="常规 24 3" xfId="3213"/>
    <cellStyle name="常规 24 3 2" xfId="3215"/>
    <cellStyle name="常规 24 3 3" xfId="3217"/>
    <cellStyle name="常规 25" xfId="986"/>
    <cellStyle name="常规 25 2" xfId="989"/>
    <cellStyle name="常规 25 2 2" xfId="992"/>
    <cellStyle name="常规 25 2 3" xfId="996"/>
    <cellStyle name="常规 25 3" xfId="1000"/>
    <cellStyle name="常规 25 3 2" xfId="1003"/>
    <cellStyle name="常规 25 3 3" xfId="1006"/>
    <cellStyle name="常规 26" xfId="1009"/>
    <cellStyle name="常规 26 2" xfId="24"/>
    <cellStyle name="常规 26 2 2" xfId="957"/>
    <cellStyle name="常规 26 2 3" xfId="983"/>
    <cellStyle name="常规 26 3" xfId="135"/>
    <cellStyle name="常规 26 3 2" xfId="1056"/>
    <cellStyle name="常规 26 3 3" xfId="1077"/>
    <cellStyle name="常规 27" xfId="1012"/>
    <cellStyle name="常规 27 2" xfId="1015"/>
    <cellStyle name="常规 27 2 2" xfId="3362"/>
    <cellStyle name="常规 27 2 3" xfId="3364"/>
    <cellStyle name="常规 27 3" xfId="1018"/>
    <cellStyle name="常规 27 3 2" xfId="3366"/>
    <cellStyle name="常规 27 3 3" xfId="3368"/>
    <cellStyle name="常规 28" xfId="3370"/>
    <cellStyle name="常规 28 2" xfId="1930"/>
    <cellStyle name="常规 28 2 2" xfId="3372"/>
    <cellStyle name="常规 28 2 3" xfId="3374"/>
    <cellStyle name="常规 28 3" xfId="3376"/>
    <cellStyle name="常规 28 3 2" xfId="3378"/>
    <cellStyle name="常规 28 3 3" xfId="3380"/>
    <cellStyle name="常规 29" xfId="3382"/>
    <cellStyle name="常规 29 2" xfId="3384"/>
    <cellStyle name="常规 29 2 2" xfId="3386"/>
    <cellStyle name="常规 29 2 3" xfId="3388"/>
    <cellStyle name="常规 29 3" xfId="3390"/>
    <cellStyle name="常规 29 3 2" xfId="3392"/>
    <cellStyle name="常规 29 3 3" xfId="215"/>
    <cellStyle name="常规 3" xfId="3394"/>
    <cellStyle name="常规 3 2" xfId="2615"/>
    <cellStyle name="常规 3 2 2" xfId="2618"/>
    <cellStyle name="常规 3 2 2 2" xfId="555"/>
    <cellStyle name="常规 3 2 2 3" xfId="565"/>
    <cellStyle name="常规 3 2 3" xfId="1745"/>
    <cellStyle name="常规 3 2 3 2" xfId="1750"/>
    <cellStyle name="常规 3 2 3 3" xfId="605"/>
    <cellStyle name="常规 3 3" xfId="3395"/>
    <cellStyle name="常规 3 3 2" xfId="3396"/>
    <cellStyle name="常规 3 3 2 2" xfId="783"/>
    <cellStyle name="常规 3 3 2 3" xfId="158"/>
    <cellStyle name="常规 3 3 3" xfId="3397"/>
    <cellStyle name="常规 3 3 3 2" xfId="2990"/>
    <cellStyle name="常规 3 3 3 3" xfId="3399"/>
    <cellStyle name="常规 3 4" xfId="3400"/>
    <cellStyle name="常规 3 4 2" xfId="3401"/>
    <cellStyle name="常规 3 4 2 2" xfId="797"/>
    <cellStyle name="常规 3 4 2 3" xfId="800"/>
    <cellStyle name="常规 3 4 3" xfId="21"/>
    <cellStyle name="常规 3 4 3 2" xfId="1757"/>
    <cellStyle name="常规 3 4 3 3" xfId="3402"/>
    <cellStyle name="常规 3 5" xfId="3403"/>
    <cellStyle name="常规 3 5 2" xfId="586"/>
    <cellStyle name="常规 3 5 2 2" xfId="816"/>
    <cellStyle name="常规 3 5 2 3" xfId="821"/>
    <cellStyle name="常规 3 5 3" xfId="2831"/>
    <cellStyle name="常规 3 5 3 2" xfId="3405"/>
    <cellStyle name="常规 3 5 3 3" xfId="3407"/>
    <cellStyle name="常规 3 6" xfId="1913"/>
    <cellStyle name="常规 3 6 2" xfId="597"/>
    <cellStyle name="常规 3 6 2 2" xfId="3410"/>
    <cellStyle name="常规 3 6 2 3" xfId="3412"/>
    <cellStyle name="常规 3 6 3" xfId="1763"/>
    <cellStyle name="常规 3 6 4" xfId="3413"/>
    <cellStyle name="常规 3 7" xfId="3414"/>
    <cellStyle name="常规 3 7 2" xfId="3415"/>
    <cellStyle name="常规 3 7 3" xfId="222"/>
    <cellStyle name="常规 3 8" xfId="3417"/>
    <cellStyle name="常规 3_Book1" xfId="3418"/>
    <cellStyle name="常规 30" xfId="987"/>
    <cellStyle name="常规 30 2" xfId="990"/>
    <cellStyle name="常规 30 2 2" xfId="993"/>
    <cellStyle name="常规 30 2 3" xfId="997"/>
    <cellStyle name="常规 30 3" xfId="1001"/>
    <cellStyle name="常规 30 3 2" xfId="1004"/>
    <cellStyle name="常规 30 3 3" xfId="1007"/>
    <cellStyle name="常规 31" xfId="1010"/>
    <cellStyle name="常规 31 2" xfId="25"/>
    <cellStyle name="常规 31 2 2" xfId="958"/>
    <cellStyle name="常规 31 2 3" xfId="984"/>
    <cellStyle name="常规 31 3" xfId="136"/>
    <cellStyle name="常规 31 3 2" xfId="1057"/>
    <cellStyle name="常规 31 3 3" xfId="1078"/>
    <cellStyle name="常规 32" xfId="1013"/>
    <cellStyle name="常规 32 2" xfId="1016"/>
    <cellStyle name="常规 32 2 2" xfId="3363"/>
    <cellStyle name="常规 32 2 3" xfId="3365"/>
    <cellStyle name="常规 32 3" xfId="1019"/>
    <cellStyle name="常规 32 3 2" xfId="3367"/>
    <cellStyle name="常规 32 3 3" xfId="3369"/>
    <cellStyle name="常规 33" xfId="3371"/>
    <cellStyle name="常规 33 2" xfId="1931"/>
    <cellStyle name="常规 33 2 2" xfId="3373"/>
    <cellStyle name="常规 33 2 3" xfId="3375"/>
    <cellStyle name="常规 33 3" xfId="3377"/>
    <cellStyle name="常规 33 3 2" xfId="3379"/>
    <cellStyle name="常规 33 3 3" xfId="3381"/>
    <cellStyle name="常规 34" xfId="3383"/>
    <cellStyle name="常规 34 2" xfId="3385"/>
    <cellStyle name="常规 34 2 2" xfId="3387"/>
    <cellStyle name="常规 34 2 3" xfId="3389"/>
    <cellStyle name="常规 34 3" xfId="3391"/>
    <cellStyle name="常规 34 3 2" xfId="3393"/>
    <cellStyle name="常规 34 3 3" xfId="216"/>
    <cellStyle name="常规 35" xfId="263"/>
    <cellStyle name="常规 35 2" xfId="475"/>
    <cellStyle name="常规 35 2 2" xfId="58"/>
    <cellStyle name="常规 35 2 3" xfId="66"/>
    <cellStyle name="常规 35 3" xfId="477"/>
    <cellStyle name="常规 35 3 2" xfId="286"/>
    <cellStyle name="常规 35 3 3" xfId="310"/>
    <cellStyle name="常规 36" xfId="266"/>
    <cellStyle name="常规 36 2" xfId="479"/>
    <cellStyle name="常规 36 2 2" xfId="3419"/>
    <cellStyle name="常规 36 2 3" xfId="3420"/>
    <cellStyle name="常规 36 3" xfId="481"/>
    <cellStyle name="常规 36 3 2" xfId="2081"/>
    <cellStyle name="常规 36 3 3" xfId="3421"/>
    <cellStyle name="常规 37" xfId="269"/>
    <cellStyle name="常规 37 2" xfId="483"/>
    <cellStyle name="常规 37 3" xfId="485"/>
    <cellStyle name="常规 38" xfId="2120"/>
    <cellStyle name="常规 38 2" xfId="3422"/>
    <cellStyle name="常规 38 2 2" xfId="3072"/>
    <cellStyle name="常规 38 2 3" xfId="3074"/>
    <cellStyle name="常规 38 3" xfId="3423"/>
    <cellStyle name="常规 38 3 2" xfId="3079"/>
    <cellStyle name="常规 38 3 3" xfId="3081"/>
    <cellStyle name="常规 39" xfId="14"/>
    <cellStyle name="常规 4" xfId="1864"/>
    <cellStyle name="常规 4 2" xfId="3341"/>
    <cellStyle name="常规 4 2 2" xfId="3425"/>
    <cellStyle name="常规 4 2 2 2" xfId="3428"/>
    <cellStyle name="常规 4 2 2 3" xfId="45"/>
    <cellStyle name="常规 4 2 3" xfId="3430"/>
    <cellStyle name="常规 4 2 3 2" xfId="3432"/>
    <cellStyle name="常规 4 2 3 3" xfId="619"/>
    <cellStyle name="常规 4 3" xfId="3433"/>
    <cellStyle name="常规 4 3 2" xfId="3435"/>
    <cellStyle name="常规 4 3 2 2" xfId="3437"/>
    <cellStyle name="常规 4 3 2 3" xfId="3439"/>
    <cellStyle name="常规 4 3 3" xfId="2597"/>
    <cellStyle name="常规 4 3 3 2" xfId="2599"/>
    <cellStyle name="常规 4 3 3 3" xfId="2601"/>
    <cellStyle name="常规 4 4" xfId="3424"/>
    <cellStyle name="常规 4 4 2" xfId="3427"/>
    <cellStyle name="常规 4 4 2 2" xfId="3441"/>
    <cellStyle name="常规 4 4 2 3" xfId="3444"/>
    <cellStyle name="常规 4 4 3" xfId="44"/>
    <cellStyle name="常规 4 4 4" xfId="1246"/>
    <cellStyle name="常规 4 5" xfId="3429"/>
    <cellStyle name="常规 4 5 2" xfId="3431"/>
    <cellStyle name="常规 4 5 3" xfId="618"/>
    <cellStyle name="常规 4 6" xfId="3445"/>
    <cellStyle name="常规 4_Book1" xfId="3446"/>
    <cellStyle name="常规 5" xfId="3447"/>
    <cellStyle name="常规 5 2" xfId="3448"/>
    <cellStyle name="常规 5 2 2" xfId="3449"/>
    <cellStyle name="常规 5 2 2 2" xfId="3450"/>
    <cellStyle name="常规 5 2 2 3" xfId="3452"/>
    <cellStyle name="常规 5 2 3" xfId="3453"/>
    <cellStyle name="常规 5 2 4" xfId="3454"/>
    <cellStyle name="常规 5 3" xfId="3455"/>
    <cellStyle name="常规 5 3 2" xfId="3456"/>
    <cellStyle name="常规 5 3 3" xfId="3457"/>
    <cellStyle name="常规 5 4" xfId="3434"/>
    <cellStyle name="常规 5 4 2" xfId="3436"/>
    <cellStyle name="常规 5 4 3" xfId="3438"/>
    <cellStyle name="常规 6" xfId="3458"/>
    <cellStyle name="常规 6 2" xfId="3459"/>
    <cellStyle name="常规 6 2 2" xfId="3460"/>
    <cellStyle name="常规 6 2 2 2" xfId="3462"/>
    <cellStyle name="常规 6 2 2 3" xfId="3463"/>
    <cellStyle name="常规 6 2 3" xfId="1341"/>
    <cellStyle name="常规 6 2 4" xfId="1346"/>
    <cellStyle name="常规 6 3" xfId="3465"/>
    <cellStyle name="常规 6 3 2" xfId="3467"/>
    <cellStyle name="常规 6 3 3" xfId="1356"/>
    <cellStyle name="常规 6 4" xfId="3426"/>
    <cellStyle name="常规 6 4 2" xfId="3440"/>
    <cellStyle name="常规 6 4 3" xfId="3443"/>
    <cellStyle name="常规 7" xfId="3468"/>
    <cellStyle name="常规 7 2" xfId="3469"/>
    <cellStyle name="常规 7 2 2" xfId="2246"/>
    <cellStyle name="常规 7 2 3" xfId="2939"/>
    <cellStyle name="常规 7 3" xfId="3470"/>
    <cellStyle name="常规 7 3 2" xfId="2524"/>
    <cellStyle name="常规 7 3 3" xfId="2562"/>
    <cellStyle name="常规 8" xfId="3472"/>
    <cellStyle name="常规 8 2" xfId="3474"/>
    <cellStyle name="常规 8 2 2" xfId="3475"/>
    <cellStyle name="常规 8 2 3" xfId="3476"/>
    <cellStyle name="常规 8 3" xfId="3478"/>
    <cellStyle name="常规 8 3 2" xfId="3479"/>
    <cellStyle name="常规 8 3 3" xfId="3480"/>
    <cellStyle name="常规 9" xfId="3481"/>
    <cellStyle name="常规 9 2" xfId="809"/>
    <cellStyle name="常规 9 2 2" xfId="835"/>
    <cellStyle name="常规 9 2 3" xfId="850"/>
    <cellStyle name="常规 9 3" xfId="864"/>
    <cellStyle name="常规 9 4" xfId="873"/>
    <cellStyle name="超级链接" xfId="3482"/>
    <cellStyle name="超级链接 2" xfId="3484"/>
    <cellStyle name="超级链接 2 2" xfId="2299"/>
    <cellStyle name="超级链接 2 3" xfId="3486"/>
    <cellStyle name="分级显示行_1_13区汇总" xfId="3121"/>
    <cellStyle name="分级显示列_1_Book1" xfId="2305"/>
    <cellStyle name="归盒啦_95" xfId="169"/>
    <cellStyle name="好 2" xfId="2059"/>
    <cellStyle name="好 2 2" xfId="3487"/>
    <cellStyle name="好 2 2 2" xfId="3488"/>
    <cellStyle name="好 2 2 2 2" xfId="3490"/>
    <cellStyle name="好 2 2 2 3" xfId="2356"/>
    <cellStyle name="好 2 2 3" xfId="1766"/>
    <cellStyle name="好 2 2 3 2" xfId="3492"/>
    <cellStyle name="好 2 2 3 3" xfId="2360"/>
    <cellStyle name="好 2 3" xfId="1124"/>
    <cellStyle name="好 2 3 2" xfId="1128"/>
    <cellStyle name="好 2 3 3" xfId="1152"/>
    <cellStyle name="好 2 4" xfId="1167"/>
    <cellStyle name="好 2 4 2" xfId="1169"/>
    <cellStyle name="好 2 4 3" xfId="1187"/>
    <cellStyle name="好 2_Book1" xfId="3493"/>
    <cellStyle name="好 3" xfId="2711"/>
    <cellStyle name="好 3 2" xfId="3494"/>
    <cellStyle name="好 3 2 2" xfId="1866"/>
    <cellStyle name="好 3 2 3" xfId="3495"/>
    <cellStyle name="好 3 3" xfId="1226"/>
    <cellStyle name="好 3 3 2" xfId="1229"/>
    <cellStyle name="好 3 3 3" xfId="1243"/>
    <cellStyle name="好 4" xfId="2715"/>
    <cellStyle name="好 4 2" xfId="3152"/>
    <cellStyle name="好 4 2 2" xfId="3154"/>
    <cellStyle name="好 4 2 3" xfId="3158"/>
    <cellStyle name="好 4 3" xfId="3162"/>
    <cellStyle name="好 4 3 2" xfId="3164"/>
    <cellStyle name="好 4 3 3" xfId="3170"/>
    <cellStyle name="好_~4190974" xfId="2362"/>
    <cellStyle name="好_~4190974 2" xfId="3066"/>
    <cellStyle name="好_~4190974 2 2" xfId="3068"/>
    <cellStyle name="好_~4190974 2 3" xfId="3075"/>
    <cellStyle name="好_~4190974 2 4" xfId="688"/>
    <cellStyle name="好_~4190974 3" xfId="3496"/>
    <cellStyle name="好_~4190974 3 2" xfId="3497"/>
    <cellStyle name="好_~4190974 3 3" xfId="3498"/>
    <cellStyle name="好_~4190974 3 4" xfId="694"/>
    <cellStyle name="好_~5676413" xfId="3500"/>
    <cellStyle name="好_~5676413 2" xfId="2"/>
    <cellStyle name="好_~5676413 2 2" xfId="79"/>
    <cellStyle name="好_~5676413 2 3" xfId="40"/>
    <cellStyle name="好_~5676413 2 4" xfId="2374"/>
    <cellStyle name="好_~5676413 3" xfId="3503"/>
    <cellStyle name="好_~5676413 3 2" xfId="3506"/>
    <cellStyle name="好_~5676413 3 3" xfId="2629"/>
    <cellStyle name="好_~5676413 3 4" xfId="2634"/>
    <cellStyle name="好_00省级(打印)" xfId="2406"/>
    <cellStyle name="好_00省级(打印) 2" xfId="3508"/>
    <cellStyle name="好_00省级(打印) 2 2" xfId="3509"/>
    <cellStyle name="好_00省级(打印) 2 3" xfId="3510"/>
    <cellStyle name="好_00省级(打印) 2 4" xfId="3511"/>
    <cellStyle name="好_00省级(定稿)" xfId="3513"/>
    <cellStyle name="好_00省级(定稿) 2" xfId="3514"/>
    <cellStyle name="好_00省级(定稿) 2 2" xfId="116"/>
    <cellStyle name="好_00省级(定稿) 2 3" xfId="99"/>
    <cellStyle name="好_00省级(定稿) 2 4" xfId="3515"/>
    <cellStyle name="好_03昭通" xfId="3516"/>
    <cellStyle name="好_03昭通 2" xfId="1500"/>
    <cellStyle name="好_03昭通 2 2" xfId="3324"/>
    <cellStyle name="好_03昭通 2 3" xfId="227"/>
    <cellStyle name="好_03昭通 2 4" xfId="258"/>
    <cellStyle name="好_0502通海县" xfId="3518"/>
    <cellStyle name="好_0502通海县 2" xfId="3519"/>
    <cellStyle name="好_0502通海县 2 2" xfId="3520"/>
    <cellStyle name="好_0502通海县 2 3" xfId="3521"/>
    <cellStyle name="好_0502通海县 2 4" xfId="3522"/>
    <cellStyle name="好_05玉溪" xfId="3524"/>
    <cellStyle name="好_05玉溪 2" xfId="2252"/>
    <cellStyle name="好_05玉溪 2 2" xfId="3118"/>
    <cellStyle name="好_05玉溪 2 3" xfId="834"/>
    <cellStyle name="好_05玉溪 2 4" xfId="849"/>
    <cellStyle name="好_0605石屏县" xfId="2016"/>
    <cellStyle name="好_0605石屏县 2" xfId="3526"/>
    <cellStyle name="好_0605石屏县 2 2" xfId="2786"/>
    <cellStyle name="好_0605石屏县 2 3" xfId="3274"/>
    <cellStyle name="好_0605石屏县 2 4" xfId="3276"/>
    <cellStyle name="好_0605石屏县 3" xfId="3527"/>
    <cellStyle name="好_0605石屏县 3 2" xfId="2795"/>
    <cellStyle name="好_0605石屏县 3 3" xfId="3528"/>
    <cellStyle name="好_0605石屏县 3 4" xfId="3529"/>
    <cellStyle name="好_1003牟定县" xfId="3530"/>
    <cellStyle name="好_1003牟定县 2" xfId="3531"/>
    <cellStyle name="好_1003牟定县 2 2" xfId="3532"/>
    <cellStyle name="好_1003牟定县 2 3" xfId="3533"/>
    <cellStyle name="好_1003牟定县 3" xfId="1831"/>
    <cellStyle name="好_1003牟定县 3 2" xfId="1833"/>
    <cellStyle name="好_1003牟定县 3 3" xfId="1837"/>
    <cellStyle name="好_1110洱源县" xfId="733"/>
    <cellStyle name="好_1110洱源县 2" xfId="3084"/>
    <cellStyle name="好_1110洱源县 2 2" xfId="3534"/>
    <cellStyle name="好_1110洱源县 2 3" xfId="1314"/>
    <cellStyle name="好_1110洱源县 2 4" xfId="1319"/>
    <cellStyle name="好_1110洱源县 3" xfId="3535"/>
    <cellStyle name="好_1110洱源县 3 2" xfId="3536"/>
    <cellStyle name="好_1110洱源县 3 3" xfId="1324"/>
    <cellStyle name="好_1110洱源县 3 4" xfId="1327"/>
    <cellStyle name="好_11大理" xfId="3537"/>
    <cellStyle name="好_11大理 2" xfId="3111"/>
    <cellStyle name="好_11大理 2 2" xfId="3113"/>
    <cellStyle name="好_11大理 2 3" xfId="3539"/>
    <cellStyle name="好_11大理 2 4" xfId="3540"/>
    <cellStyle name="好_11大理 3" xfId="3542"/>
    <cellStyle name="好_11大理 3 2" xfId="3543"/>
    <cellStyle name="好_11大理 3 3" xfId="3544"/>
    <cellStyle name="好_11大理 3 4" xfId="178"/>
    <cellStyle name="好_2、土地面积、人口、粮食产量基本情况" xfId="3545"/>
    <cellStyle name="好_2、土地面积、人口、粮食产量基本情况 2" xfId="3546"/>
    <cellStyle name="好_2、土地面积、人口、粮食产量基本情况 2 2" xfId="3547"/>
    <cellStyle name="好_2、土地面积、人口、粮食产量基本情况 2 3" xfId="2283"/>
    <cellStyle name="好_2、土地面积、人口、粮食产量基本情况 2 4" xfId="2285"/>
    <cellStyle name="好_2、土地面积、人口、粮食产量基本情况 3" xfId="3548"/>
    <cellStyle name="好_2、土地面积、人口、粮食产量基本情况 3 2" xfId="2435"/>
    <cellStyle name="好_2、土地面积、人口、粮食产量基本情况 3 3" xfId="2288"/>
    <cellStyle name="好_2、土地面积、人口、粮食产量基本情况 3 4" xfId="2290"/>
    <cellStyle name="好_2006年分析表" xfId="1123"/>
    <cellStyle name="好_2006年分析表 2" xfId="1127"/>
    <cellStyle name="好_2006年分析表 2 2" xfId="1133"/>
    <cellStyle name="好_2006年分析表 2 3" xfId="1143"/>
    <cellStyle name="好_2006年分析表 2 4" xfId="2335"/>
    <cellStyle name="好_2006年基础数据" xfId="3550"/>
    <cellStyle name="好_2006年基础数据 2" xfId="3552"/>
    <cellStyle name="好_2006年基础数据 2 2" xfId="3555"/>
    <cellStyle name="好_2006年基础数据 2 3" xfId="3557"/>
    <cellStyle name="好_2006年基础数据 2 4" xfId="3558"/>
    <cellStyle name="好_2006年全省财力计算表（中央、决算）" xfId="3559"/>
    <cellStyle name="好_2006年全省财力计算表（中央、决算） 2" xfId="3560"/>
    <cellStyle name="好_2006年全省财力计算表（中央、决算） 2 2" xfId="3561"/>
    <cellStyle name="好_2006年全省财力计算表（中央、决算） 2 3" xfId="3562"/>
    <cellStyle name="好_2006年全省财力计算表（中央、决算） 2 4" xfId="3563"/>
    <cellStyle name="好_2006年水利统计指标统计表" xfId="3564"/>
    <cellStyle name="好_2006年水利统计指标统计表 2" xfId="1535"/>
    <cellStyle name="好_2006年水利统计指标统计表 2 2" xfId="3566"/>
    <cellStyle name="好_2006年水利统计指标统计表 2 3" xfId="3567"/>
    <cellStyle name="好_2006年水利统计指标统计表 2 4" xfId="3568"/>
    <cellStyle name="好_2006年水利统计指标统计表 3" xfId="3569"/>
    <cellStyle name="好_2006年水利统计指标统计表 3 2" xfId="3570"/>
    <cellStyle name="好_2006年水利统计指标统计表 3 3" xfId="2307"/>
    <cellStyle name="好_2006年水利统计指标统计表 3 4" xfId="2309"/>
    <cellStyle name="好_2006年在职人员情况" xfId="3571"/>
    <cellStyle name="好_2006年在职人员情况 2" xfId="3573"/>
    <cellStyle name="好_2006年在职人员情况 2 2" xfId="2945"/>
    <cellStyle name="好_2006年在职人员情况 2 3" xfId="3576"/>
    <cellStyle name="好_2006年在职人员情况 2 4" xfId="3577"/>
    <cellStyle name="好_2006年在职人员情况 3" xfId="3579"/>
    <cellStyle name="好_2006年在职人员情况 3 2" xfId="3582"/>
    <cellStyle name="好_2006年在职人员情况 3 3" xfId="3584"/>
    <cellStyle name="好_2006年在职人员情况 3 4" xfId="3585"/>
    <cellStyle name="好_2007年检察院案件数" xfId="3586"/>
    <cellStyle name="好_2007年检察院案件数 2" xfId="3588"/>
    <cellStyle name="好_2007年检察院案件数 2 2" xfId="2139"/>
    <cellStyle name="好_2007年检察院案件数 2 3" xfId="3589"/>
    <cellStyle name="好_2007年检察院案件数 2 4" xfId="3590"/>
    <cellStyle name="好_2007年检察院案件数 3" xfId="1824"/>
    <cellStyle name="好_2007年检察院案件数 3 2" xfId="2145"/>
    <cellStyle name="好_2007年检察院案件数 3 3" xfId="3087"/>
    <cellStyle name="好_2007年检察院案件数 3 4" xfId="3089"/>
    <cellStyle name="好_2007年可用财力" xfId="1205"/>
    <cellStyle name="好_2007年可用财力 2" xfId="1683"/>
    <cellStyle name="好_2007年可用财力 2 2" xfId="1685"/>
    <cellStyle name="好_2007年可用财力 2 3" xfId="1689"/>
    <cellStyle name="好_2007年可用财力 2 4" xfId="3591"/>
    <cellStyle name="好_2007年人员分部门统计表" xfId="900"/>
    <cellStyle name="好_2007年人员分部门统计表 2" xfId="2829"/>
    <cellStyle name="好_2007年人员分部门统计表 2 2" xfId="3404"/>
    <cellStyle name="好_2007年人员分部门统计表 2 3" xfId="3406"/>
    <cellStyle name="好_2007年人员分部门统计表 2 4" xfId="3592"/>
    <cellStyle name="好_2007年人员分部门统计表 3" xfId="3593"/>
    <cellStyle name="好_2007年人员分部门统计表 3 2" xfId="3594"/>
    <cellStyle name="好_2007年人员分部门统计表 3 3" xfId="3595"/>
    <cellStyle name="好_2007年人员分部门统计表 3 4" xfId="3596"/>
    <cellStyle name="好_2007年政法部门业务指标" xfId="1305"/>
    <cellStyle name="好_2007年政法部门业务指标 2" xfId="2255"/>
    <cellStyle name="好_2007年政法部门业务指标 2 2" xfId="1148"/>
    <cellStyle name="好_2007年政法部门业务指标 2 3" xfId="2259"/>
    <cellStyle name="好_2007年政法部门业务指标 2 4" xfId="1975"/>
    <cellStyle name="好_2007年政法部门业务指标 3" xfId="2264"/>
    <cellStyle name="好_2007年政法部门业务指标 3 2" xfId="2268"/>
    <cellStyle name="好_2007年政法部门业务指标 3 3" xfId="2273"/>
    <cellStyle name="好_2007年政法部门业务指标 3 4" xfId="2466"/>
    <cellStyle name="好_2008年县级公安保障标准落实奖励经费分配测算" xfId="3597"/>
    <cellStyle name="好_2008年县级公安保障标准落实奖励经费分配测算 2" xfId="3598"/>
    <cellStyle name="好_2008年县级公安保障标准落实奖励经费分配测算 2 2" xfId="3599"/>
    <cellStyle name="好_2008年县级公安保障标准落实奖励经费分配测算 2 3" xfId="3600"/>
    <cellStyle name="好_2008年县级公安保障标准落实奖励经费分配测算 2 4" xfId="3601"/>
    <cellStyle name="好_2008云南省分县市中小学教职工统计表（教育厅提供）" xfId="1590"/>
    <cellStyle name="好_2008云南省分县市中小学教职工统计表（教育厅提供） 2" xfId="3602"/>
    <cellStyle name="好_2008云南省分县市中小学教职工统计表（教育厅提供） 2 2" xfId="3603"/>
    <cellStyle name="好_2008云南省分县市中小学教职工统计表（教育厅提供） 2 3" xfId="3318"/>
    <cellStyle name="好_2008云南省分县市中小学教职工统计表（教育厅提供） 2 4" xfId="3053"/>
    <cellStyle name="好_2008云南省分县市中小学教职工统计表（教育厅提供） 3" xfId="3604"/>
    <cellStyle name="好_2008云南省分县市中小学教职工统计表（教育厅提供） 3 2" xfId="3605"/>
    <cellStyle name="好_2008云南省分县市中小学教职工统计表（教育厅提供） 3 3" xfId="3320"/>
    <cellStyle name="好_2008云南省分县市中小学教职工统计表（教育厅提供） 3 4" xfId="3060"/>
    <cellStyle name="好_2009年一般性转移支付标准工资" xfId="3606"/>
    <cellStyle name="好_2009年一般性转移支付标准工资 2" xfId="3001"/>
    <cellStyle name="好_2009年一般性转移支付标准工资 2 2" xfId="1392"/>
    <cellStyle name="好_2009年一般性转移支付标准工资 2 3" xfId="1397"/>
    <cellStyle name="好_2009年一般性转移支付标准工资 2 4" xfId="3609"/>
    <cellStyle name="好_2009年一般性转移支付标准工资 3" xfId="1039"/>
    <cellStyle name="好_2009年一般性转移支付标准工资 3 2" xfId="1042"/>
    <cellStyle name="好_2009年一般性转移支付标准工资 3 3" xfId="1046"/>
    <cellStyle name="好_2009年一般性转移支付标准工资 3 4" xfId="3611"/>
    <cellStyle name="好_2009年一般性转移支付标准工资_~4190974" xfId="1784"/>
    <cellStyle name="好_2009年一般性转移支付标准工资_~4190974 2" xfId="1786"/>
    <cellStyle name="好_2009年一般性转移支付标准工资_~4190974 2 2" xfId="1788"/>
    <cellStyle name="好_2009年一般性转移支付标准工资_~4190974 2 3" xfId="1790"/>
    <cellStyle name="好_2009年一般性转移支付标准工资_~4190974 2 4" xfId="3306"/>
    <cellStyle name="好_2009年一般性转移支付标准工资_~4190974 3" xfId="3612"/>
    <cellStyle name="好_2009年一般性转移支付标准工资_~4190974 3 2" xfId="3613"/>
    <cellStyle name="好_2009年一般性转移支付标准工资_~4190974 3 3" xfId="2046"/>
    <cellStyle name="好_2009年一般性转移支付标准工资_~4190974 3 4" xfId="2048"/>
    <cellStyle name="好_2009年一般性转移支付标准工资_~5676413" xfId="3614"/>
    <cellStyle name="好_2009年一般性转移支付标准工资_~5676413 2" xfId="3615"/>
    <cellStyle name="好_2009年一般性转移支付标准工资_~5676413 2 2" xfId="3616"/>
    <cellStyle name="好_2009年一般性转移支付标准工资_~5676413 2 3" xfId="3166"/>
    <cellStyle name="好_2009年一般性转移支付标准工资_~5676413 2 4" xfId="3168"/>
    <cellStyle name="好_2009年一般性转移支付标准工资_~5676413 3" xfId="935"/>
    <cellStyle name="好_2009年一般性转移支付标准工资_~5676413 3 2" xfId="3451"/>
    <cellStyle name="好_2009年一般性转移支付标准工资_~5676413 3 3" xfId="3172"/>
    <cellStyle name="好_2009年一般性转移支付标准工资_~5676413 3 4" xfId="3174"/>
    <cellStyle name="好_2009年一般性转移支付标准工资_不用软件计算9.1不考虑经费管理评价xl" xfId="2777"/>
    <cellStyle name="好_2009年一般性转移支付标准工资_不用软件计算9.1不考虑经费管理评价xl 2" xfId="1993"/>
    <cellStyle name="好_2009年一般性转移支付标准工资_不用软件计算9.1不考虑经费管理评价xl 2 2" xfId="2780"/>
    <cellStyle name="好_2009年一般性转移支付标准工资_不用软件计算9.1不考虑经费管理评价xl 2 3" xfId="2783"/>
    <cellStyle name="好_2009年一般性转移支付标准工资_不用软件计算9.1不考虑经费管理评价xl 2 4" xfId="2785"/>
    <cellStyle name="好_2009年一般性转移支付标准工资_不用软件计算9.1不考虑经费管理评价xl 3" xfId="2788"/>
    <cellStyle name="好_2009年一般性转移支付标准工资_不用软件计算9.1不考虑经费管理评价xl 3 2" xfId="2790"/>
    <cellStyle name="好_2009年一般性转移支付标准工资_不用软件计算9.1不考虑经费管理评价xl 3 3" xfId="2792"/>
    <cellStyle name="好_2009年一般性转移支付标准工资_不用软件计算9.1不考虑经费管理评价xl 3 4" xfId="2794"/>
    <cellStyle name="好_2009年一般性转移支付标准工资_地方配套按人均增幅控制8.30xl" xfId="3618"/>
    <cellStyle name="好_2009年一般性转移支付标准工资_地方配套按人均增幅控制8.30xl 2" xfId="3619"/>
    <cellStyle name="好_2009年一般性转移支付标准工资_地方配套按人均增幅控制8.30xl 2 2" xfId="3620"/>
    <cellStyle name="好_2009年一般性转移支付标准工资_地方配套按人均增幅控制8.30xl 2 3" xfId="3621"/>
    <cellStyle name="好_2009年一般性转移支付标准工资_地方配套按人均增幅控制8.30xl 2 4" xfId="3622"/>
    <cellStyle name="好_2009年一般性转移支付标准工资_地方配套按人均增幅控制8.30xl 3" xfId="3623"/>
    <cellStyle name="好_2009年一般性转移支付标准工资_地方配套按人均增幅控制8.30xl 3 2" xfId="3624"/>
    <cellStyle name="好_2009年一般性转移支付标准工资_地方配套按人均增幅控制8.30xl 3 3" xfId="732"/>
    <cellStyle name="好_2009年一般性转移支付标准工资_地方配套按人均增幅控制8.30xl 3 4" xfId="739"/>
    <cellStyle name="好_2009年一般性转移支付标准工资_地方配套按人均增幅控制8.30一般预算平均增幅、人均可用财力平均增幅两次控制、社会治安系数调整、案件数调整xl" xfId="97"/>
    <cellStyle name="好_2009年一般性转移支付标准工资_地方配套按人均增幅控制8.30一般预算平均增幅、人均可用财力平均增幅两次控制、社会治安系数调整、案件数调整xl 2" xfId="3625"/>
    <cellStyle name="好_2009年一般性转移支付标准工资_地方配套按人均增幅控制8.30一般预算平均增幅、人均可用财力平均增幅两次控制、社会治安系数调整、案件数调整xl 2 2" xfId="1098"/>
    <cellStyle name="好_2009年一般性转移支付标准工资_地方配套按人均增幅控制8.30一般预算平均增幅、人均可用财力平均增幅两次控制、社会治安系数调整、案件数调整xl 2 3" xfId="1107"/>
    <cellStyle name="好_2009年一般性转移支付标准工资_地方配套按人均增幅控制8.30一般预算平均增幅、人均可用财力平均增幅两次控制、社会治安系数调整、案件数调整xl 2 4" xfId="3626"/>
    <cellStyle name="好_2009年一般性转移支付标准工资_地方配套按人均增幅控制8.30一般预算平均增幅、人均可用财力平均增幅两次控制、社会治安系数调整、案件数调整xl 3" xfId="3627"/>
    <cellStyle name="好_2009年一般性转移支付标准工资_地方配套按人均增幅控制8.30一般预算平均增幅、人均可用财力平均增幅两次控制、社会治安系数调整、案件数调整xl 3 2" xfId="1200"/>
    <cellStyle name="好_2009年一般性转移支付标准工资_地方配套按人均增幅控制8.30一般预算平均增幅、人均可用财力平均增幅两次控制、社会治安系数调整、案件数调整xl 3 3" xfId="1211"/>
    <cellStyle name="好_2009年一般性转移支付标准工资_地方配套按人均增幅控制8.30一般预算平均增幅、人均可用财力平均增幅两次控制、社会治安系数调整、案件数调整xl 3 4" xfId="1504"/>
    <cellStyle name="好_2009年一般性转移支付标准工资_地方配套按人均增幅控制8.31（调整结案率后）xl" xfId="960"/>
    <cellStyle name="好_2009年一般性转移支付标准工资_地方配套按人均增幅控制8.31（调整结案率后）xl 2" xfId="962"/>
    <cellStyle name="好_2009年一般性转移支付标准工资_地方配套按人均增幅控制8.31（调整结案率后）xl 2 2" xfId="964"/>
    <cellStyle name="好_2009年一般性转移支付标准工资_地方配套按人均增幅控制8.31（调整结案率后）xl 2 3" xfId="728"/>
    <cellStyle name="好_2009年一般性转移支付标准工资_地方配套按人均增幅控制8.31（调整结案率后）xl 2 4" xfId="736"/>
    <cellStyle name="好_2009年一般性转移支付标准工资_地方配套按人均增幅控制8.31（调整结案率后）xl 3" xfId="966"/>
    <cellStyle name="好_2009年一般性转移支付标准工资_地方配套按人均增幅控制8.31（调整结案率后）xl 3 2" xfId="969"/>
    <cellStyle name="好_2009年一般性转移支付标准工资_地方配套按人均增幅控制8.31（调整结案率后）xl 3 3" xfId="740"/>
    <cellStyle name="好_2009年一般性转移支付标准工资_地方配套按人均增幅控制8.31（调整结案率后）xl 3 4" xfId="744"/>
    <cellStyle name="好_2009年一般性转移支付标准工资_奖励补助测算5.22测试" xfId="3629"/>
    <cellStyle name="好_2009年一般性转移支付标准工资_奖励补助测算5.22测试 2" xfId="820"/>
    <cellStyle name="好_2009年一般性转移支付标准工资_奖励补助测算5.22测试 2 2" xfId="1793"/>
    <cellStyle name="好_2009年一般性转移支付标准工资_奖励补助测算5.22测试 2 3" xfId="2543"/>
    <cellStyle name="好_2009年一般性转移支付标准工资_奖励补助测算5.22测试 2 4" xfId="3630"/>
    <cellStyle name="好_2009年一般性转移支付标准工资_奖励补助测算5.22测试 3" xfId="1219"/>
    <cellStyle name="好_2009年一般性转移支付标准工资_奖励补助测算5.22测试 3 2" xfId="1817"/>
    <cellStyle name="好_2009年一般性转移支付标准工资_奖励补助测算5.22测试 3 3" xfId="3632"/>
    <cellStyle name="好_2009年一般性转移支付标准工资_奖励补助测算5.22测试 3 4" xfId="3633"/>
    <cellStyle name="好_2009年一般性转移支付标准工资_奖励补助测算5.23新" xfId="3634"/>
    <cellStyle name="好_2009年一般性转移支付标准工资_奖励补助测算5.23新 2" xfId="1835"/>
    <cellStyle name="好_2009年一般性转移支付标准工资_奖励补助测算5.23新 2 2" xfId="3636"/>
    <cellStyle name="好_2009年一般性转移支付标准工资_奖励补助测算5.23新 2 3" xfId="3637"/>
    <cellStyle name="好_2009年一般性转移支付标准工资_奖励补助测算5.23新 2 4" xfId="3638"/>
    <cellStyle name="好_2009年一般性转移支付标准工资_奖励补助测算5.23新 3" xfId="3640"/>
    <cellStyle name="好_2009年一般性转移支付标准工资_奖励补助测算5.23新 3 2" xfId="1083"/>
    <cellStyle name="好_2009年一般性转移支付标准工资_奖励补助测算5.23新 3 3" xfId="3641"/>
    <cellStyle name="好_2009年一般性转移支付标准工资_奖励补助测算5.23新 3 4" xfId="2239"/>
    <cellStyle name="好_2009年一般性转移支付标准工资_奖励补助测算5.24冯铸" xfId="3642"/>
    <cellStyle name="好_2009年一般性转移支付标准工资_奖励补助测算5.24冯铸 2" xfId="3643"/>
    <cellStyle name="好_2009年一般性转移支付标准工资_奖励补助测算5.24冯铸 2 2" xfId="368"/>
    <cellStyle name="好_2009年一般性转移支付标准工资_奖励补助测算5.24冯铸 2 3" xfId="2811"/>
    <cellStyle name="好_2009年一般性转移支付标准工资_奖励补助测算5.24冯铸 2 4" xfId="1805"/>
    <cellStyle name="好_2009年一般性转移支付标准工资_奖励补助测算5.24冯铸 3" xfId="3644"/>
    <cellStyle name="好_2009年一般性转移支付标准工资_奖励补助测算5.24冯铸 3 2" xfId="3645"/>
    <cellStyle name="好_2009年一般性转移支付标准工资_奖励补助测算5.24冯铸 3 3" xfId="3646"/>
    <cellStyle name="好_2009年一般性转移支付标准工资_奖励补助测算5.24冯铸 3 4" xfId="2923"/>
    <cellStyle name="好_2009年一般性转移支付标准工资_奖励补助测算7.23" xfId="3647"/>
    <cellStyle name="好_2009年一般性转移支付标准工资_奖励补助测算7.23 2" xfId="3648"/>
    <cellStyle name="好_2009年一般性转移支付标准工资_奖励补助测算7.23 2 2" xfId="3649"/>
    <cellStyle name="好_2009年一般性转移支付标准工资_奖励补助测算7.23 2 3" xfId="125"/>
    <cellStyle name="好_2009年一般性转移支付标准工资_奖励补助测算7.23 2 4" xfId="6"/>
    <cellStyle name="好_2009年一般性转移支付标准工资_奖励补助测算7.23 3" xfId="208"/>
    <cellStyle name="好_2009年一般性转移支付标准工资_奖励补助测算7.23 3 2" xfId="3046"/>
    <cellStyle name="好_2009年一般性转移支付标准工资_奖励补助测算7.23 3 3" xfId="16"/>
    <cellStyle name="好_2009年一般性转移支付标准工资_奖励补助测算7.23 3 4" xfId="489"/>
    <cellStyle name="好_2009年一般性转移支付标准工资_奖励补助测算7.25" xfId="2815"/>
    <cellStyle name="好_2009年一般性转移支付标准工资_奖励补助测算7.25 (version 1) (version 1)" xfId="2190"/>
    <cellStyle name="好_2009年一般性转移支付标准工资_奖励补助测算7.25 (version 1) (version 1) 2" xfId="3650"/>
    <cellStyle name="好_2009年一般性转移支付标准工资_奖励补助测算7.25 (version 1) (version 1) 2 2" xfId="1308"/>
    <cellStyle name="好_2009年一般性转移支付标准工资_奖励补助测算7.25 (version 1) (version 1) 2 3" xfId="3651"/>
    <cellStyle name="好_2009年一般性转移支付标准工资_奖励补助测算7.25 (version 1) (version 1) 2 4" xfId="3652"/>
    <cellStyle name="好_2009年一般性转移支付标准工资_奖励补助测算7.25 (version 1) (version 1) 3" xfId="3653"/>
    <cellStyle name="好_2009年一般性转移支付标准工资_奖励补助测算7.25 (version 1) (version 1) 3 2" xfId="1318"/>
    <cellStyle name="好_2009年一般性转移支付标准工资_奖励补助测算7.25 (version 1) (version 1) 3 3" xfId="3654"/>
    <cellStyle name="好_2009年一般性转移支付标准工资_奖励补助测算7.25 (version 1) (version 1) 3 4" xfId="3565"/>
    <cellStyle name="好_2009年一般性转移支付标准工资_奖励补助测算7.25 2" xfId="3655"/>
    <cellStyle name="好_2009年一般性转移支付标准工资_奖励补助测算7.25 2 2" xfId="3657"/>
    <cellStyle name="好_2009年一般性转移支付标准工资_奖励补助测算7.25 2 3" xfId="3658"/>
    <cellStyle name="好_2009年一般性转移支付标准工资_奖励补助测算7.25 2 4" xfId="1749"/>
    <cellStyle name="好_2009年一般性转移支付标准工资_奖励补助测算7.25 3" xfId="3660"/>
    <cellStyle name="好_2009年一般性转移支付标准工资_奖励补助测算7.25 3 2" xfId="3662"/>
    <cellStyle name="好_2009年一般性转移支付标准工资_奖励补助测算7.25 3 3" xfId="1447"/>
    <cellStyle name="好_2009年一般性转移支付标准工资_奖励补助测算7.25 3 4" xfId="1449"/>
    <cellStyle name="好_2009年一般性转移支付标准工资_奖励补助测算7.25 4" xfId="3663"/>
    <cellStyle name="好_2009年一般性转移支付标准工资_奖励补助测算7.25 4 2" xfId="3664"/>
    <cellStyle name="好_2009年一般性转移支付标准工资_奖励补助测算7.25 4 3" xfId="1452"/>
    <cellStyle name="好_2009年一般性转移支付标准工资_奖励补助测算7.25 4 4" xfId="500"/>
    <cellStyle name="好_2009年一般性转移支付标准工资_奖励补助测算7.25 5" xfId="3665"/>
    <cellStyle name="好_2009年一般性转移支付标准工资_奖励补助测算7.25 5 2" xfId="3666"/>
    <cellStyle name="好_2009年一般性转移支付标准工资_奖励补助测算7.25 5 3" xfId="3667"/>
    <cellStyle name="好_2009年一般性转移支付标准工资_奖励补助测算7.25 5 4" xfId="146"/>
    <cellStyle name="好_2009年一般性转移支付标准工资_奖励补助测算7.25 6" xfId="2032"/>
    <cellStyle name="好_2009年一般性转移支付标准工资_奖励补助测算7.25 6 2" xfId="3668"/>
    <cellStyle name="好_2009年一般性转移支付标准工资_奖励补助测算7.25 6 3" xfId="3669"/>
    <cellStyle name="好_2009年一般性转移支付标准工资_奖励补助测算7.25 6 4" xfId="301"/>
    <cellStyle name="好_2009年一般性转移支付标准工资_奖励补助测算7.25 7" xfId="2034"/>
    <cellStyle name="好_2009年一般性转移支付标准工资_奖励补助测算7.25 7 2" xfId="3670"/>
    <cellStyle name="好_2009年一般性转移支付标准工资_奖励补助测算7.25 7 3" xfId="3672"/>
    <cellStyle name="好_2009年一般性转移支付标准工资_奖励补助测算7.25 7 4" xfId="386"/>
    <cellStyle name="好_2009年一般性转移支付标准工资_奖励补助测算7.25 8" xfId="2036"/>
    <cellStyle name="好_2009年一般性转移支付标准工资_奖励补助测算7.25 8 2" xfId="3673"/>
    <cellStyle name="好_2009年一般性转移支付标准工资_奖励补助测算7.25 8 3" xfId="3675"/>
    <cellStyle name="好_2009年一般性转移支付标准工资_奖励补助测算7.25 8 4" xfId="3677"/>
    <cellStyle name="好_2009年一般性转移支付标准工资_奖励补助测算7.25 9" xfId="3678"/>
    <cellStyle name="好_2009年一般性转移支付标准工资_奖励补助测算7.25 9 2" xfId="1924"/>
    <cellStyle name="好_2009年一般性转移支付标准工资_奖励补助测算7.25 9 3" xfId="3679"/>
    <cellStyle name="好_2009年一般性转移支付标准工资_奖励补助测算7.25 9 4" xfId="3680"/>
    <cellStyle name="好_530623_2006年县级财政报表附表" xfId="3681"/>
    <cellStyle name="好_530623_2006年县级财政报表附表 2" xfId="2404"/>
    <cellStyle name="好_530623_2006年县级财政报表附表 2 2" xfId="3682"/>
    <cellStyle name="好_530623_2006年县级财政报表附表 2 3" xfId="3683"/>
    <cellStyle name="好_530629_2006年县级财政报表附表" xfId="3684"/>
    <cellStyle name="好_530629_2006年县级财政报表附表 2" xfId="3685"/>
    <cellStyle name="好_530629_2006年县级财政报表附表 2 2" xfId="3686"/>
    <cellStyle name="好_530629_2006年县级财政报表附表 2 3" xfId="2870"/>
    <cellStyle name="好_530629_2006年县级财政报表附表 2 4" xfId="1240"/>
    <cellStyle name="好_5334_2006年迪庆县级财政报表附表" xfId="3688"/>
    <cellStyle name="好_5334_2006年迪庆县级财政报表附表 2" xfId="3690"/>
    <cellStyle name="好_5334_2006年迪庆县级财政报表附表 2 2" xfId="3691"/>
    <cellStyle name="好_5334_2006年迪庆县级财政报表附表 2 3" xfId="3692"/>
    <cellStyle name="好_5334_2006年迪庆县级财政报表附表 2 4" xfId="3693"/>
    <cellStyle name="好_Book1" xfId="3694"/>
    <cellStyle name="好_Book1 2" xfId="3696"/>
    <cellStyle name="好_Book1 2 2" xfId="3698"/>
    <cellStyle name="好_Book1 2 3" xfId="3700"/>
    <cellStyle name="好_Book1 3" xfId="3702"/>
    <cellStyle name="好_Book1 3 2" xfId="3704"/>
    <cellStyle name="好_Book1 3 3" xfId="3512"/>
    <cellStyle name="好_Book1_1" xfId="3038"/>
    <cellStyle name="好_Book1_1 2" xfId="3335"/>
    <cellStyle name="好_Book1_1 2 2" xfId="2799"/>
    <cellStyle name="好_Book1_1 2 3" xfId="2801"/>
    <cellStyle name="好_Book1_1 2 4" xfId="2807"/>
    <cellStyle name="好_Book1_1 3" xfId="3337"/>
    <cellStyle name="好_Book1_1 3 2" xfId="3705"/>
    <cellStyle name="好_Book1_1 3 3" xfId="1954"/>
    <cellStyle name="好_Book1_1 3 4" xfId="1957"/>
    <cellStyle name="好_Book1_2" xfId="3041"/>
    <cellStyle name="好_Book1_2 2" xfId="3707"/>
    <cellStyle name="好_Book1_2 2 2" xfId="3708"/>
    <cellStyle name="好_Book1_2 2 3" xfId="3695"/>
    <cellStyle name="好_Book1_2 2 4" xfId="3701"/>
    <cellStyle name="好_Book1_2 3" xfId="3710"/>
    <cellStyle name="好_Book1_3" xfId="3712"/>
    <cellStyle name="好_Book1_4" xfId="3713"/>
    <cellStyle name="好_Book1_4 2" xfId="2655"/>
    <cellStyle name="好_Book1_4 2 2" xfId="3714"/>
    <cellStyle name="好_Book1_4 2 3" xfId="3697"/>
    <cellStyle name="好_Book1_4 2 4" xfId="3699"/>
    <cellStyle name="好_Book1_5" xfId="3715"/>
    <cellStyle name="好_Book1_5 2" xfId="3716"/>
    <cellStyle name="好_Book1_5 2 2" xfId="3717"/>
    <cellStyle name="好_Book1_5 2 3" xfId="3720"/>
    <cellStyle name="好_Book1_县公司" xfId="1122"/>
    <cellStyle name="好_Book1_县公司 2" xfId="1126"/>
    <cellStyle name="好_Book1_县公司 2 2" xfId="1131"/>
    <cellStyle name="好_Book1_县公司 2 3" xfId="1141"/>
    <cellStyle name="好_Book1_县公司 2 4" xfId="2333"/>
    <cellStyle name="好_Book1_银行账户情况表_2010年12月" xfId="3659"/>
    <cellStyle name="好_Book1_银行账户情况表_2010年12月 2" xfId="133"/>
    <cellStyle name="好_Book1_银行账户情况表_2010年12月 2 2" xfId="90"/>
    <cellStyle name="好_Book1_银行账户情况表_2010年12月 2 3" xfId="250"/>
    <cellStyle name="好_Book1_银行账户情况表_2010年12月 2 4" xfId="3721"/>
    <cellStyle name="好_Book2" xfId="3723"/>
    <cellStyle name="好_Book2 2" xfId="3725"/>
    <cellStyle name="好_Book2 2 2" xfId="3719"/>
    <cellStyle name="好_Book2 2 3" xfId="3727"/>
    <cellStyle name="好_Book2 2 4" xfId="1718"/>
    <cellStyle name="好_M01-2(州市补助收入)" xfId="1350"/>
    <cellStyle name="好_M01-2(州市补助收入) 2" xfId="1937"/>
    <cellStyle name="好_M01-2(州市补助收入) 2 2" xfId="1458"/>
    <cellStyle name="好_M01-2(州市补助收入) 2 3" xfId="3728"/>
    <cellStyle name="好_M01-2(州市补助收入) 2 4" xfId="3729"/>
    <cellStyle name="好_M03" xfId="3398"/>
    <cellStyle name="好_M03 2" xfId="252"/>
    <cellStyle name="好_M03 2 2" xfId="1720"/>
    <cellStyle name="好_M03 2 3" xfId="3730"/>
    <cellStyle name="好_M03 2 4" xfId="3732"/>
    <cellStyle name="好_不用软件计算9.1不考虑经费管理评价xl" xfId="3703"/>
    <cellStyle name="好_不用软件计算9.1不考虑经费管理评价xl 2" xfId="3733"/>
    <cellStyle name="好_不用软件计算9.1不考虑经费管理评价xl 2 2" xfId="1802"/>
    <cellStyle name="好_不用软件计算9.1不考虑经费管理评价xl 2 3" xfId="3735"/>
    <cellStyle name="好_不用软件计算9.1不考虑经费管理评价xl 2 4" xfId="3736"/>
    <cellStyle name="好_不用软件计算9.1不考虑经费管理评价xl 3" xfId="3737"/>
    <cellStyle name="好_不用软件计算9.1不考虑经费管理评价xl 3 2" xfId="2370"/>
    <cellStyle name="好_不用软件计算9.1不考虑经费管理评价xl 3 3" xfId="2803"/>
    <cellStyle name="好_不用软件计算9.1不考虑经费管理评价xl 3 4" xfId="3738"/>
    <cellStyle name="好_财政供养人员" xfId="3464"/>
    <cellStyle name="好_财政供养人员 2" xfId="3466"/>
    <cellStyle name="好_财政供养人员 2 2" xfId="2897"/>
    <cellStyle name="好_财政供养人员 2 3" xfId="2899"/>
    <cellStyle name="好_财政供养人员 2 4" xfId="3739"/>
    <cellStyle name="好_财政供养人员 3" xfId="1355"/>
    <cellStyle name="好_财政供养人员 3 2" xfId="1358"/>
    <cellStyle name="好_财政供养人员 3 3" xfId="1360"/>
    <cellStyle name="好_财政供养人员 3 4" xfId="3549"/>
    <cellStyle name="好_财政支出对上级的依赖程度" xfId="3740"/>
    <cellStyle name="好_财政支出对上级的依赖程度 2" xfId="1335"/>
    <cellStyle name="好_财政支出对上级的依赖程度 2 2" xfId="413"/>
    <cellStyle name="好_财政支出对上级的依赖程度 2 3" xfId="2108"/>
    <cellStyle name="好_财政支出对上级的依赖程度 2 4" xfId="3742"/>
    <cellStyle name="好_城建部门" xfId="2891"/>
    <cellStyle name="好_城建部门 2" xfId="3711"/>
    <cellStyle name="好_城建部门 2 2" xfId="2648"/>
    <cellStyle name="好_城建部门 2 3" xfId="2651"/>
    <cellStyle name="好_城建部门 2 4" xfId="593"/>
    <cellStyle name="好_地方配套按人均增幅控制8.30xl" xfId="3744"/>
    <cellStyle name="好_地方配套按人均增幅控制8.30xl 2" xfId="3746"/>
    <cellStyle name="好_地方配套按人均增幅控制8.30xl 2 2" xfId="3094"/>
    <cellStyle name="好_地方配套按人均增幅控制8.30xl 2 3" xfId="3747"/>
    <cellStyle name="好_地方配套按人均增幅控制8.30xl 2 4" xfId="3748"/>
    <cellStyle name="好_地方配套按人均增幅控制8.30xl 3" xfId="2413"/>
    <cellStyle name="好_地方配套按人均增幅控制8.30xl 3 2" xfId="1875"/>
    <cellStyle name="好_地方配套按人均增幅控制8.30xl 3 3" xfId="3005"/>
    <cellStyle name="好_地方配套按人均增幅控制8.30xl 3 4" xfId="3749"/>
    <cellStyle name="好_地方配套按人均增幅控制8.30一般预算平均增幅、人均可用财力平均增幅两次控制、社会治安系数调整、案件数调整xl" xfId="3750"/>
    <cellStyle name="好_地方配套按人均增幅控制8.30一般预算平均增幅、人均可用财力平均增幅两次控制、社会治安系数调整、案件数调整xl 2" xfId="3751"/>
    <cellStyle name="好_地方配套按人均增幅控制8.30一般预算平均增幅、人均可用财力平均增幅两次控制、社会治安系数调整、案件数调整xl 2 2" xfId="3752"/>
    <cellStyle name="好_地方配套按人均增幅控制8.30一般预算平均增幅、人均可用财力平均增幅两次控制、社会治安系数调整、案件数调整xl 2 3" xfId="3753"/>
    <cellStyle name="好_地方配套按人均增幅控制8.30一般预算平均增幅、人均可用财力平均增幅两次控制、社会治安系数调整、案件数调整xl 2 4" xfId="3754"/>
    <cellStyle name="好_地方配套按人均增幅控制8.30一般预算平均增幅、人均可用财力平均增幅两次控制、社会治安系数调整、案件数调整xl 3" xfId="3755"/>
    <cellStyle name="好_地方配套按人均增幅控制8.30一般预算平均增幅、人均可用财力平均增幅两次控制、社会治安系数调整、案件数调整xl 3 2" xfId="3756"/>
    <cellStyle name="好_地方配套按人均增幅控制8.30一般预算平均增幅、人均可用财力平均增幅两次控制、社会治安系数调整、案件数调整xl 3 3" xfId="3553"/>
    <cellStyle name="好_地方配套按人均增幅控制8.30一般预算平均增幅、人均可用财力平均增幅两次控制、社会治安系数调整、案件数调整xl 3 4" xfId="3556"/>
    <cellStyle name="好_地方配套按人均增幅控制8.31（调整结案率后）xl" xfId="2757"/>
    <cellStyle name="好_地方配套按人均增幅控制8.31（调整结案率后）xl 2" xfId="2759"/>
    <cellStyle name="好_地方配套按人均增幅控制8.31（调整结案率后）xl 2 2" xfId="2761"/>
    <cellStyle name="好_地方配套按人均增幅控制8.31（调整结案率后）xl 2 3" xfId="2763"/>
    <cellStyle name="好_地方配套按人均增幅控制8.31（调整结案率后）xl 2 4" xfId="3757"/>
    <cellStyle name="好_地方配套按人均增幅控制8.31（调整结案率后）xl 3" xfId="2126"/>
    <cellStyle name="好_地方配套按人均增幅控制8.31（调整结案率后）xl 3 2" xfId="2765"/>
    <cellStyle name="好_地方配套按人均增幅控制8.31（调整结案率后）xl 3 3" xfId="2767"/>
    <cellStyle name="好_地方配套按人均增幅控制8.31（调整结案率后）xl 3 4" xfId="3758"/>
    <cellStyle name="好_第五部分(才淼、饶永宏）" xfId="3759"/>
    <cellStyle name="好_第五部分(才淼、饶永宏） 2" xfId="3471"/>
    <cellStyle name="好_第五部分(才淼、饶永宏） 2 2" xfId="3473"/>
    <cellStyle name="好_第五部分(才淼、饶永宏） 2 3" xfId="3477"/>
    <cellStyle name="好_第五部分(才淼、饶永宏） 2 4" xfId="3760"/>
    <cellStyle name="好_第一部分：综合全" xfId="2376"/>
    <cellStyle name="好_第一部分：综合全 2" xfId="2378"/>
    <cellStyle name="好_第一部分：综合全 2 2" xfId="2380"/>
    <cellStyle name="好_第一部分：综合全 2 3" xfId="2385"/>
    <cellStyle name="好_第一部分：综合全 2 4" xfId="3761"/>
    <cellStyle name="好_高中教师人数（教育厅1.6日提供）" xfId="3501"/>
    <cellStyle name="好_高中教师人数（教育厅1.6日提供） 2" xfId="3"/>
    <cellStyle name="好_高中教师人数（教育厅1.6日提供） 2 2" xfId="80"/>
    <cellStyle name="好_高中教师人数（教育厅1.6日提供） 2 3" xfId="41"/>
    <cellStyle name="好_高中教师人数（教育厅1.6日提供） 2 4" xfId="2375"/>
    <cellStyle name="好_高中教师人数（教育厅1.6日提供） 3" xfId="3504"/>
    <cellStyle name="好_高中教师人数（教育厅1.6日提供） 3 2" xfId="3507"/>
    <cellStyle name="好_高中教师人数（教育厅1.6日提供） 3 3" xfId="2630"/>
    <cellStyle name="好_高中教师人数（教育厅1.6日提供） 3 4" xfId="2635"/>
    <cellStyle name="好_汇总" xfId="3762"/>
    <cellStyle name="好_汇总 2" xfId="3763"/>
    <cellStyle name="好_汇总 2 2" xfId="3671"/>
    <cellStyle name="好_汇总 2 3" xfId="384"/>
    <cellStyle name="好_汇总 2 4" xfId="588"/>
    <cellStyle name="好_汇总 3" xfId="3764"/>
    <cellStyle name="好_汇总 3 2" xfId="3674"/>
    <cellStyle name="好_汇总 3 3" xfId="3676"/>
    <cellStyle name="好_汇总 3 4" xfId="1463"/>
    <cellStyle name="好_汇总-县级财政报表附表" xfId="2029"/>
    <cellStyle name="好_汇总-县级财政报表附表 2" xfId="557"/>
    <cellStyle name="好_汇总-县级财政报表附表 2 2" xfId="727"/>
    <cellStyle name="好_汇总-县级财政报表附表 2 3" xfId="735"/>
    <cellStyle name="好_基础数据分析" xfId="3766"/>
    <cellStyle name="好_基础数据分析 2" xfId="3769"/>
    <cellStyle name="好_基础数据分析 2 2" xfId="3770"/>
    <cellStyle name="好_基础数据分析 2 3" xfId="3771"/>
    <cellStyle name="好_基础数据分析 2 4" xfId="3656"/>
    <cellStyle name="好_基础数据分析 3" xfId="3411"/>
    <cellStyle name="好_基础数据分析 3 2" xfId="3773"/>
    <cellStyle name="好_基础数据分析 3 3" xfId="3774"/>
    <cellStyle name="好_基础数据分析 3 4" xfId="3661"/>
    <cellStyle name="好_检验表" xfId="2113"/>
    <cellStyle name="好_检验表 2" xfId="3775"/>
    <cellStyle name="好_检验表 2 2" xfId="3776"/>
    <cellStyle name="好_检验表 2 3" xfId="3777"/>
    <cellStyle name="好_检验表 2 4" xfId="1852"/>
    <cellStyle name="好_检验表（调整后）" xfId="1409"/>
    <cellStyle name="好_检验表（调整后） 2" xfId="3778"/>
    <cellStyle name="好_检验表（调整后） 2 2" xfId="3779"/>
    <cellStyle name="好_检验表（调整后） 2 3" xfId="2468"/>
    <cellStyle name="好_检验表（调整后） 2 4" xfId="3780"/>
    <cellStyle name="好_建行" xfId="3781"/>
    <cellStyle name="好_建行 2" xfId="3782"/>
    <cellStyle name="好_建行 2 2" xfId="3783"/>
    <cellStyle name="好_建行 2 3" xfId="3785"/>
    <cellStyle name="好_建行 2 4" xfId="3787"/>
    <cellStyle name="好_建行 3" xfId="3788"/>
    <cellStyle name="好_建行 3 2" xfId="3789"/>
    <cellStyle name="好_建行 3 3" xfId="3791"/>
    <cellStyle name="好_建行 3 4" xfId="3793"/>
    <cellStyle name="好_奖励补助测算5.22测试" xfId="3794"/>
    <cellStyle name="好_奖励补助测算5.22测试 2" xfId="734"/>
    <cellStyle name="好_奖励补助测算5.22测试 2 2" xfId="758"/>
    <cellStyle name="好_奖励补助测算5.22测试 2 3" xfId="761"/>
    <cellStyle name="好_奖励补助测算5.22测试 2 4" xfId="764"/>
    <cellStyle name="好_奖励补助测算5.22测试 3" xfId="81"/>
    <cellStyle name="好_奖励补助测算5.22测试 3 2" xfId="123"/>
    <cellStyle name="好_奖励补助测算5.22测试 3 3" xfId="4"/>
    <cellStyle name="好_奖励补助测算5.22测试 3 4" xfId="2581"/>
    <cellStyle name="好_奖励补助测算5.23新" xfId="3145"/>
    <cellStyle name="好_奖励补助测算5.23新 2" xfId="3147"/>
    <cellStyle name="好_奖励补助测算5.23新 2 2" xfId="3149"/>
    <cellStyle name="好_奖励补助测算5.23新 2 3" xfId="2981"/>
    <cellStyle name="好_奖励补助测算5.23新 2 4" xfId="778"/>
    <cellStyle name="好_奖励补助测算5.23新 3" xfId="3795"/>
    <cellStyle name="好_奖励补助测算5.23新 3 2" xfId="3796"/>
    <cellStyle name="好_奖励补助测算5.23新 3 3" xfId="2986"/>
    <cellStyle name="好_奖励补助测算5.23新 3 4" xfId="2988"/>
    <cellStyle name="好_奖励补助测算5.24冯铸" xfId="3797"/>
    <cellStyle name="好_奖励补助测算5.24冯铸 2" xfId="2302"/>
    <cellStyle name="好_奖励补助测算5.24冯铸 2 2" xfId="2304"/>
    <cellStyle name="好_奖励补助测算5.24冯铸 2 3" xfId="2311"/>
    <cellStyle name="好_奖励补助测算5.24冯铸 2 4" xfId="1985"/>
    <cellStyle name="好_奖励补助测算5.24冯铸 3" xfId="2316"/>
    <cellStyle name="好_奖励补助测算5.24冯铸 3 2" xfId="2318"/>
    <cellStyle name="好_奖励补助测算5.24冯铸 3 3" xfId="2321"/>
    <cellStyle name="好_奖励补助测算5.24冯铸 3 4" xfId="3798"/>
    <cellStyle name="好_奖励补助测算7.23" xfId="3799"/>
    <cellStyle name="好_奖励补助测算7.23 2" xfId="3800"/>
    <cellStyle name="好_奖励补助测算7.23 2 2" xfId="3442"/>
    <cellStyle name="好_奖励补助测算7.23 2 3" xfId="1284"/>
    <cellStyle name="好_奖励补助测算7.23 2 4" xfId="1287"/>
    <cellStyle name="好_奖励补助测算7.23 3" xfId="3801"/>
    <cellStyle name="好_奖励补助测算7.23 3 2" xfId="803"/>
    <cellStyle name="好_奖励补助测算7.23 3 3" xfId="3803"/>
    <cellStyle name="好_奖励补助测算7.23 3 4" xfId="3804"/>
    <cellStyle name="好_奖励补助测算7.25" xfId="372"/>
    <cellStyle name="好_奖励补助测算7.25 (version 1) (version 1)" xfId="3805"/>
    <cellStyle name="好_奖励补助测算7.25 (version 1) (version 1) 2" xfId="2193"/>
    <cellStyle name="好_奖励补助测算7.25 (version 1) (version 1) 2 2" xfId="2863"/>
    <cellStyle name="好_奖励补助测算7.25 (version 1) (version 1) 2 3" xfId="2865"/>
    <cellStyle name="好_奖励补助测算7.25 (version 1) (version 1) 2 4" xfId="2069"/>
    <cellStyle name="好_奖励补助测算7.25 (version 1) (version 1) 3" xfId="3806"/>
    <cellStyle name="好_奖励补助测算7.25 (version 1) (version 1) 3 2" xfId="1725"/>
    <cellStyle name="好_奖励补助测算7.25 (version 1) (version 1) 3 3" xfId="2868"/>
    <cellStyle name="好_奖励补助测算7.25 (version 1) (version 1) 3 4" xfId="3807"/>
    <cellStyle name="好_奖励补助测算7.25 2" xfId="375"/>
    <cellStyle name="好_奖励补助测算7.25 2 2" xfId="3808"/>
    <cellStyle name="好_奖励补助测算7.25 2 3" xfId="3809"/>
    <cellStyle name="好_奖励补助测算7.25 2 4" xfId="3810"/>
    <cellStyle name="好_奖励补助测算7.25 3" xfId="379"/>
    <cellStyle name="好_奖励补助测算7.25 3 2" xfId="3812"/>
    <cellStyle name="好_奖励补助测算7.25 3 3" xfId="3813"/>
    <cellStyle name="好_奖励补助测算7.25 3 4" xfId="3525"/>
    <cellStyle name="好_奖励补助测算7.25 4" xfId="3814"/>
    <cellStyle name="好_奖励补助测算7.25 4 2" xfId="3815"/>
    <cellStyle name="好_奖励补助测算7.25 4 3" xfId="3816"/>
    <cellStyle name="好_奖励补助测算7.25 4 4" xfId="2134"/>
    <cellStyle name="好_奖励补助测算7.25 5" xfId="3817"/>
    <cellStyle name="好_奖励补助测算7.25 5 2" xfId="3818"/>
    <cellStyle name="好_奖励补助测算7.25 5 3" xfId="3819"/>
    <cellStyle name="好_奖励补助测算7.25 5 4" xfId="3461"/>
    <cellStyle name="好_奖励补助测算7.25 6" xfId="3820"/>
    <cellStyle name="好_奖励补助测算7.25 6 2" xfId="3821"/>
    <cellStyle name="好_奖励补助测算7.25 6 3" xfId="3689"/>
    <cellStyle name="好_奖励补助测算7.25 6 4" xfId="1343"/>
    <cellStyle name="好_奖励补助测算7.25 7" xfId="3822"/>
    <cellStyle name="好_奖励补助测算7.25 7 2" xfId="3823"/>
    <cellStyle name="好_奖励补助测算7.25 7 3" xfId="3824"/>
    <cellStyle name="好_奖励补助测算7.25 7 4" xfId="1348"/>
    <cellStyle name="好_奖励补助测算7.25 8" xfId="938"/>
    <cellStyle name="好_奖励补助测算7.25 8 2" xfId="3825"/>
    <cellStyle name="好_奖励补助测算7.25 8 3" xfId="3587"/>
    <cellStyle name="好_奖励补助测算7.25 8 4" xfId="1822"/>
    <cellStyle name="好_奖励补助测算7.25 9" xfId="3826"/>
    <cellStyle name="好_奖励补助测算7.25 9 2" xfId="2689"/>
    <cellStyle name="好_奖励补助测算7.25 9 3" xfId="2905"/>
    <cellStyle name="好_奖励补助测算7.25 9 4" xfId="3827"/>
    <cellStyle name="好_教师绩效工资测算表（离退休按各地上报数测算）2009年1月1日" xfId="3551"/>
    <cellStyle name="好_教师绩效工资测算表（离退休按各地上报数测算）2009年1月1日 2" xfId="3554"/>
    <cellStyle name="好_教师绩效工资测算表（离退休按各地上报数测算）2009年1月1日 2 2" xfId="3828"/>
    <cellStyle name="好_教师绩效工资测算表（离退休按各地上报数测算）2009年1月1日 2 3" xfId="3829"/>
    <cellStyle name="好_教师绩效工资测算表（离退休按各地上报数测算）2009年1月1日 2 4" xfId="3830"/>
    <cellStyle name="好_教育厅提供义务教育及高中教师人数（2009年1月6日）" xfId="3008"/>
    <cellStyle name="好_教育厅提供义务教育及高中教师人数（2009年1月6日） 2" xfId="3831"/>
    <cellStyle name="好_教育厅提供义务教育及高中教师人数（2009年1月6日） 2 2" xfId="2979"/>
    <cellStyle name="好_教育厅提供义务教育及高中教师人数（2009年1月6日） 2 3" xfId="2984"/>
    <cellStyle name="好_教育厅提供义务教育及高中教师人数（2009年1月6日） 2 4" xfId="2992"/>
    <cellStyle name="好_教育厅提供义务教育及高中教师人数（2009年1月6日） 3" xfId="3832"/>
    <cellStyle name="好_教育厅提供义务教育及高中教师人数（2009年1月6日） 3 2" xfId="2825"/>
    <cellStyle name="好_教育厅提供义务教育及高中教师人数（2009年1月6日） 3 3" xfId="419"/>
    <cellStyle name="好_教育厅提供义务教育及高中教师人数（2009年1月6日） 3 4" xfId="827"/>
    <cellStyle name="好_历年教师人数" xfId="2085"/>
    <cellStyle name="好_历年教师人数 2" xfId="3833"/>
    <cellStyle name="好_历年教师人数 2 2" xfId="3523"/>
    <cellStyle name="好_历年教师人数 2 3" xfId="3834"/>
    <cellStyle name="好_历年教师人数 2 4" xfId="3835"/>
    <cellStyle name="好_丽江汇总" xfId="3836"/>
    <cellStyle name="好_丽江汇总 2" xfId="3837"/>
    <cellStyle name="好_丽江汇总 2 2" xfId="3838"/>
    <cellStyle name="好_丽江汇总 2 3" xfId="3839"/>
    <cellStyle name="好_丽江汇总 2 4" xfId="3313"/>
    <cellStyle name="好_三季度－表二" xfId="3842"/>
    <cellStyle name="好_三季度－表二 2" xfId="3843"/>
    <cellStyle name="好_三季度－表二 2 2" xfId="3844"/>
    <cellStyle name="好_三季度－表二 2 3" xfId="3845"/>
    <cellStyle name="好_三季度－表二 2 4" xfId="3846"/>
    <cellStyle name="好_三季度－表二 3" xfId="3847"/>
    <cellStyle name="好_三季度－表二 3 2" xfId="3848"/>
    <cellStyle name="好_三季度－表二 3 3" xfId="3849"/>
    <cellStyle name="好_三季度－表二 3 4" xfId="3850"/>
    <cellStyle name="好_卫生部门" xfId="3851"/>
    <cellStyle name="好_卫生部门 2" xfId="3852"/>
    <cellStyle name="好_卫生部门 2 2" xfId="3853"/>
    <cellStyle name="好_卫生部门 2 3" xfId="3706"/>
    <cellStyle name="好_卫生部门 2 4" xfId="3709"/>
    <cellStyle name="好_卫生部门 3" xfId="2643"/>
    <cellStyle name="好_卫生部门 3 2" xfId="2645"/>
    <cellStyle name="好_卫生部门 3 3" xfId="2647"/>
    <cellStyle name="好_卫生部门 3 4" xfId="2650"/>
    <cellStyle name="好_文体广播部门" xfId="782"/>
    <cellStyle name="好_文体广播部门 2" xfId="3854"/>
    <cellStyle name="好_文体广播部门 2 2" xfId="690"/>
    <cellStyle name="好_文体广播部门 2 3" xfId="3855"/>
    <cellStyle name="好_文体广播部门 2 4" xfId="2497"/>
    <cellStyle name="好_下半年禁毒办案经费分配2544.3万元" xfId="1225"/>
    <cellStyle name="好_下半年禁毒办案经费分配2544.3万元 2" xfId="1228"/>
    <cellStyle name="好_下半年禁毒办案经费分配2544.3万元 2 2" xfId="1231"/>
    <cellStyle name="好_下半年禁毒办案经费分配2544.3万元 2 3" xfId="1238"/>
    <cellStyle name="好_下半年禁毒办案经费分配2544.3万元 2 4" xfId="3856"/>
    <cellStyle name="好_下半年禁吸戒毒经费1000万元" xfId="3300"/>
    <cellStyle name="好_下半年禁吸戒毒经费1000万元 2" xfId="3858"/>
    <cellStyle name="好_下半年禁吸戒毒经费1000万元 2 2" xfId="3859"/>
    <cellStyle name="好_下半年禁吸戒毒经费1000万元 2 3" xfId="3687"/>
    <cellStyle name="好_下半年禁吸戒毒经费1000万元 2 4" xfId="3861"/>
    <cellStyle name="好_下半年禁吸戒毒经费1000万元 3" xfId="367"/>
    <cellStyle name="好_下半年禁吸戒毒经费1000万元 3 2" xfId="2895"/>
    <cellStyle name="好_下半年禁吸戒毒经费1000万元 3 3" xfId="3862"/>
    <cellStyle name="好_下半年禁吸戒毒经费1000万元 3 4" xfId="3863"/>
    <cellStyle name="好_县公司" xfId="3864"/>
    <cellStyle name="好_县公司 2" xfId="3865"/>
    <cellStyle name="好_县公司 2 2" xfId="3866"/>
    <cellStyle name="好_县公司 2 3" xfId="3867"/>
    <cellStyle name="好_县公司 2 4" xfId="3868"/>
    <cellStyle name="好_县公司 3" xfId="3869"/>
    <cellStyle name="好_县公司 3 2" xfId="3870"/>
    <cellStyle name="好_县公司 3 3" xfId="389"/>
    <cellStyle name="好_县公司 3 4" xfId="398"/>
    <cellStyle name="好_县级公安机关公用经费标准奖励测算方案（定稿）" xfId="2661"/>
    <cellStyle name="好_县级公安机关公用经费标准奖励测算方案（定稿） 2" xfId="2922"/>
    <cellStyle name="好_县级公安机关公用经费标准奖励测算方案（定稿） 2 2" xfId="3871"/>
    <cellStyle name="好_县级公安机关公用经费标准奖励测算方案（定稿） 2 3" xfId="3872"/>
    <cellStyle name="好_县级公安机关公用经费标准奖励测算方案（定稿） 2 4" xfId="3873"/>
    <cellStyle name="好_县级公安机关公用经费标准奖励测算方案（定稿） 3" xfId="2925"/>
    <cellStyle name="好_县级公安机关公用经费标准奖励测算方案（定稿） 3 2" xfId="290"/>
    <cellStyle name="好_县级公安机关公用经费标准奖励测算方案（定稿） 3 3" xfId="50"/>
    <cellStyle name="好_县级公安机关公用经费标准奖励测算方案（定稿） 3 4" xfId="163"/>
    <cellStyle name="好_县级基础数据" xfId="3874"/>
    <cellStyle name="好_县级基础数据 2" xfId="3875"/>
    <cellStyle name="好_县级基础数据 2 2" xfId="1656"/>
    <cellStyle name="好_县级基础数据 2 3" xfId="1671"/>
    <cellStyle name="好_县级基础数据 2 4" xfId="2188"/>
    <cellStyle name="好_业务工作量指标" xfId="142"/>
    <cellStyle name="好_业务工作量指标 2" xfId="518"/>
    <cellStyle name="好_业务工作量指标 2 2" xfId="521"/>
    <cellStyle name="好_业务工作量指标 2 3" xfId="526"/>
    <cellStyle name="好_业务工作量指标 2 4" xfId="3876"/>
    <cellStyle name="好_业务工作量指标 3" xfId="530"/>
    <cellStyle name="好_业务工作量指标 3 2" xfId="534"/>
    <cellStyle name="好_业务工作量指标 3 3" xfId="538"/>
    <cellStyle name="好_业务工作量指标 3 4" xfId="2418"/>
    <cellStyle name="好_义务教育阶段教职工人数（教育厅提供最终）" xfId="3877"/>
    <cellStyle name="好_义务教育阶段教职工人数（教育厅提供最终） 2" xfId="3878"/>
    <cellStyle name="好_义务教育阶段教职工人数（教育厅提供最终） 2 2" xfId="2677"/>
    <cellStyle name="好_义务教育阶段教职工人数（教育厅提供最终） 2 3" xfId="3879"/>
    <cellStyle name="好_义务教育阶段教职工人数（教育厅提供最终） 2 4" xfId="3880"/>
    <cellStyle name="好_义务教育阶段教职工人数（教育厅提供最终） 3" xfId="3881"/>
    <cellStyle name="好_义务教育阶段教职工人数（教育厅提供最终） 3 2" xfId="3882"/>
    <cellStyle name="好_义务教育阶段教职工人数（教育厅提供最终） 3 3" xfId="2474"/>
    <cellStyle name="好_义务教育阶段教职工人数（教育厅提供最终） 3 4" xfId="3883"/>
    <cellStyle name="好_银行账户情况表_2010年12月" xfId="3499"/>
    <cellStyle name="好_银行账户情况表_2010年12月 2" xfId="1"/>
    <cellStyle name="好_银行账户情况表_2010年12月 2 2" xfId="78"/>
    <cellStyle name="好_银行账户情况表_2010年12月 2 3" xfId="39"/>
    <cellStyle name="好_银行账户情况表_2010年12月 2 4" xfId="2373"/>
    <cellStyle name="好_银行账户情况表_2010年12月 3" xfId="3502"/>
    <cellStyle name="好_银行账户情况表_2010年12月 3 2" xfId="3505"/>
    <cellStyle name="好_银行账户情况表_2010年12月 3 3" xfId="2627"/>
    <cellStyle name="好_银行账户情况表_2010年12月 3 4" xfId="2632"/>
    <cellStyle name="好_云南农村义务教育统计表" xfId="3884"/>
    <cellStyle name="好_云南农村义务教育统计表 2" xfId="3885"/>
    <cellStyle name="好_云南农村义务教育统计表 2 2" xfId="2295"/>
    <cellStyle name="好_云南农村义务教育统计表 2 3" xfId="3886"/>
    <cellStyle name="好_云南农村义务教育统计表 2 4" xfId="2929"/>
    <cellStyle name="好_云南农村义务教育统计表 3" xfId="3483"/>
    <cellStyle name="好_云南农村义务教育统计表 3 2" xfId="2298"/>
    <cellStyle name="好_云南农村义务教育统计表 3 3" xfId="3485"/>
    <cellStyle name="好_云南农村义务教育统计表 3 4" xfId="3887"/>
    <cellStyle name="好_云南省2008年中小学教师人数统计表" xfId="1609"/>
    <cellStyle name="好_云南省2008年中小学教师人数统计表 2" xfId="3888"/>
    <cellStyle name="好_云南省2008年中小学教师人数统计表 2 2" xfId="3889"/>
    <cellStyle name="好_云南省2008年中小学教师人数统计表 2 3" xfId="373"/>
    <cellStyle name="好_云南省2008年中小学教师人数统计表 2 4" xfId="377"/>
    <cellStyle name="好_云南省2008年中小学教职工情况（教育厅提供20090101加工整理）" xfId="3890"/>
    <cellStyle name="好_云南省2008年中小学教职工情况（教育厅提供20090101加工整理） 2" xfId="1112"/>
    <cellStyle name="好_云南省2008年中小学教职工情况（教育厅提供20090101加工整理） 2 2" xfId="1116"/>
    <cellStyle name="好_云南省2008年中小学教职工情况（教育厅提供20090101加工整理） 2 3" xfId="1119"/>
    <cellStyle name="好_云南省2008年中小学教职工情况（教育厅提供20090101加工整理） 2 4" xfId="2612"/>
    <cellStyle name="好_云南省2008年中小学教职工情况（教育厅提供20090101加工整理） 3" xfId="3891"/>
    <cellStyle name="好_云南省2008年中小学教职工情况（教育厅提供20090101加工整理） 3 2" xfId="3331"/>
    <cellStyle name="好_云南省2008年中小学教职工情况（教育厅提供20090101加工整理） 3 3" xfId="2619"/>
    <cellStyle name="好_云南省2008年中小学教职工情况（教育厅提供20090101加工整理） 3 4" xfId="1746"/>
    <cellStyle name="好_云南省2008年转移支付测算——州市本级考核部分及政策性测算" xfId="3892"/>
    <cellStyle name="好_云南省2008年转移支付测算——州市本级考核部分及政策性测算 2" xfId="3893"/>
    <cellStyle name="好_云南省2008年转移支付测算——州市本级考核部分及政策性测算 2 2" xfId="3639"/>
    <cellStyle name="好_云南省2008年转移支付测算——州市本级考核部分及政策性测算 2 3" xfId="3894"/>
    <cellStyle name="好_云南省2008年转移支付测算——州市本级考核部分及政策性测算 2 4" xfId="2639"/>
    <cellStyle name="好_云南省2008年转移支付测算——州市本级考核部分及政策性测算 3" xfId="3895"/>
    <cellStyle name="好_云南省2008年转移支付测算——州市本级考核部分及政策性测算 3 2" xfId="3896"/>
    <cellStyle name="好_云南省2008年转移支付测算——州市本级考核部分及政策性测算 3 3" xfId="3897"/>
    <cellStyle name="好_云南省2008年转移支付测算——州市本级考核部分及政策性测算 3 4" xfId="3898"/>
    <cellStyle name="好_云南水利电力有限公司" xfId="1855"/>
    <cellStyle name="好_云南水利电力有限公司 2" xfId="995"/>
    <cellStyle name="好_云南水利电力有限公司 2 2" xfId="3899"/>
    <cellStyle name="好_云南水利电力有限公司 2 3" xfId="3901"/>
    <cellStyle name="好_云南水利电力有限公司 2 4" xfId="3903"/>
    <cellStyle name="好_云南水利电力有限公司 3" xfId="2502"/>
    <cellStyle name="好_云南水利电力有限公司 3 2" xfId="3904"/>
    <cellStyle name="好_云南水利电力有限公司 3 3" xfId="3905"/>
    <cellStyle name="好_云南水利电力有限公司 3 4" xfId="3906"/>
    <cellStyle name="好_指标四" xfId="1317"/>
    <cellStyle name="好_指标四 2" xfId="637"/>
    <cellStyle name="好_指标四 2 2" xfId="3907"/>
    <cellStyle name="好_指标四 2 3" xfId="3908"/>
    <cellStyle name="好_指标四 2 4" xfId="3909"/>
    <cellStyle name="好_指标五" xfId="3911"/>
    <cellStyle name="好_指标五 2" xfId="3913"/>
    <cellStyle name="好_指标五 2 2" xfId="3915"/>
    <cellStyle name="好_指标五 2 3" xfId="3031"/>
    <cellStyle name="好_指标五 2 4" xfId="3917"/>
    <cellStyle name="后继超级链接" xfId="1063"/>
    <cellStyle name="后继超级链接 2" xfId="3918"/>
    <cellStyle name="后继超级链接 2 2" xfId="1363"/>
    <cellStyle name="后继超级链接 2 3" xfId="3919"/>
    <cellStyle name="后继超链接" xfId="3409"/>
    <cellStyle name="后继超链接 2" xfId="3772"/>
    <cellStyle name="后继超链接 2 2" xfId="3920"/>
    <cellStyle name="后继超链接 2 3" xfId="2313"/>
    <cellStyle name="汇总 2" xfId="2820"/>
    <cellStyle name="汇总 2 2" xfId="2822"/>
    <cellStyle name="汇总 2 2 2" xfId="3921"/>
    <cellStyle name="汇总 2 2 2 2" xfId="3922"/>
    <cellStyle name="汇总 2 2 2 3" xfId="3923"/>
    <cellStyle name="汇总 2 2 3" xfId="789"/>
    <cellStyle name="汇总 2 2 3 2" xfId="2072"/>
    <cellStyle name="汇总 2 2 3 3" xfId="3925"/>
    <cellStyle name="汇总 2 3" xfId="2824"/>
    <cellStyle name="汇总 2 3 2" xfId="3926"/>
    <cellStyle name="汇总 2 3 3" xfId="794"/>
    <cellStyle name="汇总 2 4" xfId="418"/>
    <cellStyle name="汇总 2 4 2" xfId="3043"/>
    <cellStyle name="汇总 2 4 3" xfId="3841"/>
    <cellStyle name="汇总 2_Book1" xfId="2720"/>
    <cellStyle name="汇总 3" xfId="2202"/>
    <cellStyle name="汇总 3 2" xfId="3928"/>
    <cellStyle name="汇总 3 2 2" xfId="2838"/>
    <cellStyle name="汇总 3 2 3" xfId="114"/>
    <cellStyle name="汇总 3 3" xfId="3929"/>
    <cellStyle name="汇总 3 3 2" xfId="3930"/>
    <cellStyle name="汇总 3 3 3" xfId="812"/>
    <cellStyle name="汇总 4" xfId="2204"/>
    <cellStyle name="汇总 4 2" xfId="3932"/>
    <cellStyle name="汇总 4 2 2" xfId="3933"/>
    <cellStyle name="汇总 4 2 3" xfId="3935"/>
    <cellStyle name="汇总 4 3" xfId="3936"/>
    <cellStyle name="汇总 4 3 2" xfId="3937"/>
    <cellStyle name="汇总 4 3 3" xfId="3768"/>
    <cellStyle name="货币 2" xfId="3910"/>
    <cellStyle name="货币 2 2" xfId="3912"/>
    <cellStyle name="货币 2 2 2" xfId="3914"/>
    <cellStyle name="货币 2 2 2 2" xfId="3938"/>
    <cellStyle name="货币 2 2 2 3" xfId="3927"/>
    <cellStyle name="货币 2 2 3" xfId="3030"/>
    <cellStyle name="货币 2 2 3 2" xfId="3034"/>
    <cellStyle name="货币 2 2 3 3" xfId="3044"/>
    <cellStyle name="货币 2 3" xfId="1087"/>
    <cellStyle name="货币 2 3 2" xfId="3940"/>
    <cellStyle name="货币 2 3 2 2" xfId="3941"/>
    <cellStyle name="货币 2 3 2 3" xfId="3931"/>
    <cellStyle name="货币 2 3 3" xfId="2944"/>
    <cellStyle name="货币 2 3 4" xfId="3575"/>
    <cellStyle name="货币 2 4" xfId="1089"/>
    <cellStyle name="货币 2 4 2" xfId="3943"/>
    <cellStyle name="货币 2 4 3" xfId="3581"/>
    <cellStyle name="货币 2 5" xfId="3944"/>
    <cellStyle name="货币 2 5 2" xfId="3945"/>
    <cellStyle name="货币 2 5 3" xfId="3946"/>
    <cellStyle name="货币 3" xfId="3947"/>
    <cellStyle name="货币 3 2" xfId="3948"/>
    <cellStyle name="货币 3 2 2" xfId="1761"/>
    <cellStyle name="货币 3 2 2 2" xfId="2025"/>
    <cellStyle name="货币 3 2 2 3" xfId="2027"/>
    <cellStyle name="货币 3 2 3" xfId="3949"/>
    <cellStyle name="货币 3 2 4" xfId="3950"/>
    <cellStyle name="货币 3 3" xfId="3951"/>
    <cellStyle name="货币 3 3 2" xfId="3952"/>
    <cellStyle name="货币 3 3 3" xfId="3953"/>
    <cellStyle name="货币 3 4" xfId="3954"/>
    <cellStyle name="货币 3 4 2" xfId="3955"/>
    <cellStyle name="货币 3 4 3" xfId="3956"/>
    <cellStyle name="货币 4" xfId="3957"/>
    <cellStyle name="货币 4 2" xfId="3958"/>
    <cellStyle name="货币 4 2 2" xfId="3959"/>
    <cellStyle name="货币 4 2 3" xfId="3116"/>
    <cellStyle name="货币 4 3" xfId="193"/>
    <cellStyle name="货币 4 4" xfId="2589"/>
    <cellStyle name="货币 5" xfId="1301"/>
    <cellStyle name="货币 5 2" xfId="1303"/>
    <cellStyle name="货币 5 3" xfId="1307"/>
    <cellStyle name="货币 6" xfId="1312"/>
    <cellStyle name="貨幣 [0]_SGV" xfId="376"/>
    <cellStyle name="貨幣_SGV" xfId="474"/>
    <cellStyle name="计算 2" xfId="3731"/>
    <cellStyle name="计算 2 2" xfId="3960"/>
    <cellStyle name="计算 2 2 2" xfId="3961"/>
    <cellStyle name="计算 2 2 2 2" xfId="3962"/>
    <cellStyle name="计算 2 2 2 3" xfId="3963"/>
    <cellStyle name="计算 2 2 3" xfId="3964"/>
    <cellStyle name="计算 2 2 3 2" xfId="3965"/>
    <cellStyle name="计算 2 2 3 3" xfId="3966"/>
    <cellStyle name="计算 2 3" xfId="2573"/>
    <cellStyle name="计算 2 3 2" xfId="2216"/>
    <cellStyle name="计算 2 3 3" xfId="87"/>
    <cellStyle name="计算 2 4" xfId="2576"/>
    <cellStyle name="计算 2 4 2" xfId="2222"/>
    <cellStyle name="计算 2 4 3" xfId="2578"/>
    <cellStyle name="计算 2_Book1" xfId="3967"/>
    <cellStyle name="计算 3" xfId="132"/>
    <cellStyle name="计算 3 2" xfId="89"/>
    <cellStyle name="计算 3 2 2" xfId="167"/>
    <cellStyle name="计算 3 2 3" xfId="422"/>
    <cellStyle name="计算 3 3" xfId="249"/>
    <cellStyle name="计算 3 3 2" xfId="120"/>
    <cellStyle name="计算 3 3 3" xfId="128"/>
    <cellStyle name="计算 4" xfId="139"/>
    <cellStyle name="计算 4 2" xfId="432"/>
    <cellStyle name="计算 4 2 2" xfId="195"/>
    <cellStyle name="计算 4 2 3" xfId="435"/>
    <cellStyle name="计算 4 3" xfId="712"/>
    <cellStyle name="计算 4 3 2" xfId="715"/>
    <cellStyle name="计算 4 3 3" xfId="719"/>
    <cellStyle name="检查单元格 2" xfId="3968"/>
    <cellStyle name="检查单元格 2 2" xfId="3969"/>
    <cellStyle name="检查单元格 2 2 2" xfId="1572"/>
    <cellStyle name="检查单元格 2 2 2 2" xfId="1577"/>
    <cellStyle name="检查单元格 2 2 2 3" xfId="1581"/>
    <cellStyle name="检查单元格 2 2 3" xfId="3184"/>
    <cellStyle name="检查单元格 2 2 3 2" xfId="3187"/>
    <cellStyle name="检查单元格 2 2 3 3" xfId="3129"/>
    <cellStyle name="检查单元格 2 3" xfId="3970"/>
    <cellStyle name="检查单元格 2 3 2" xfId="1592"/>
    <cellStyle name="检查单元格 2 3 3" xfId="1164"/>
    <cellStyle name="检查单元格 2 4" xfId="3971"/>
    <cellStyle name="检查单元格 2 4 2" xfId="2931"/>
    <cellStyle name="检查单元格 2 4 3" xfId="2933"/>
    <cellStyle name="检查单元格 2_Book1" xfId="2652"/>
    <cellStyle name="检查单元格 3" xfId="3972"/>
    <cellStyle name="检查单元格 3 2" xfId="1387"/>
    <cellStyle name="检查单元格 3 2 2" xfId="1619"/>
    <cellStyle name="检查单元格 3 2 3" xfId="2530"/>
    <cellStyle name="检查单元格 3 3" xfId="3973"/>
    <cellStyle name="检查单元格 3 3 2" xfId="1629"/>
    <cellStyle name="检查单元格 3 3 3" xfId="3974"/>
    <cellStyle name="检查单元格 4" xfId="3975"/>
    <cellStyle name="检查单元格 4 2" xfId="1395"/>
    <cellStyle name="检查单元格 4 2 2" xfId="1665"/>
    <cellStyle name="检查单元格 4 2 3" xfId="3976"/>
    <cellStyle name="检查单元格 4 3" xfId="3607"/>
    <cellStyle name="检查单元格 4 3 2" xfId="1679"/>
    <cellStyle name="检查单元格 4 3 3" xfId="3977"/>
    <cellStyle name="解释性文本 2" xfId="920"/>
    <cellStyle name="解释性文本 2 2" xfId="923"/>
    <cellStyle name="解释性文本 2 2 2" xfId="1519"/>
    <cellStyle name="解释性文本 2 2 2 2" xfId="3978"/>
    <cellStyle name="解释性文本 2 2 2 3" xfId="3979"/>
    <cellStyle name="解释性文本 2 2 3" xfId="2527"/>
    <cellStyle name="解释性文本 2 2 3 2" xfId="3635"/>
    <cellStyle name="解释性文本 2 2 3 3" xfId="3980"/>
    <cellStyle name="解释性文本 2 3" xfId="926"/>
    <cellStyle name="解释性文本 2 3 2" xfId="2532"/>
    <cellStyle name="解释性文本 2 3 3" xfId="2534"/>
    <cellStyle name="解释性文本 2 4" xfId="1881"/>
    <cellStyle name="解释性文本 2 4 2" xfId="3981"/>
    <cellStyle name="解释性文本 2 4 3" xfId="2062"/>
    <cellStyle name="解释性文本 2_Book1" xfId="3811"/>
    <cellStyle name="解释性文本 3" xfId="533"/>
    <cellStyle name="解释性文本 3 2" xfId="3982"/>
    <cellStyle name="解释性文本 3 2 2" xfId="3983"/>
    <cellStyle name="解释性文本 3 2 3" xfId="3984"/>
    <cellStyle name="解释性文本 3 3" xfId="2949"/>
    <cellStyle name="解释性文本 3 3 2" xfId="3985"/>
    <cellStyle name="解释性文本 3 3 3" xfId="3986"/>
    <cellStyle name="解释性文本 4" xfId="537"/>
    <cellStyle name="解释性文本 4 2" xfId="3987"/>
    <cellStyle name="解释性文本 4 2 2" xfId="3784"/>
    <cellStyle name="解释性文本 4 2 3" xfId="3786"/>
    <cellStyle name="解释性文本 4 3" xfId="3988"/>
    <cellStyle name="解释性文本 4 3 2" xfId="3790"/>
    <cellStyle name="解释性文本 4 3 3" xfId="3792"/>
    <cellStyle name="借出原因" xfId="3989"/>
    <cellStyle name="警告文本 2" xfId="786"/>
    <cellStyle name="警告文本 2 2" xfId="461"/>
    <cellStyle name="警告文本 2 2 2" xfId="788"/>
    <cellStyle name="警告文本 2 2 2 2" xfId="2071"/>
    <cellStyle name="警告文本 2 2 2 3" xfId="3924"/>
    <cellStyle name="警告文本 2 2 3" xfId="590"/>
    <cellStyle name="警告文本 2 2 3 2" xfId="3990"/>
    <cellStyle name="警告文本 2 2 3 3" xfId="3617"/>
    <cellStyle name="警告文本 2 3" xfId="791"/>
    <cellStyle name="警告文本 2 3 2" xfId="793"/>
    <cellStyle name="警告文本 2 3 3" xfId="796"/>
    <cellStyle name="警告文本 2 4" xfId="3991"/>
    <cellStyle name="警告文本 2 4 2" xfId="3840"/>
    <cellStyle name="警告文本 2 4 3" xfId="1756"/>
    <cellStyle name="警告文本 2_Book1" xfId="1564"/>
    <cellStyle name="警告文本 3" xfId="802"/>
    <cellStyle name="警告文本 3 2" xfId="471"/>
    <cellStyle name="警告文本 3 2 2" xfId="113"/>
    <cellStyle name="警告文本 3 2 3" xfId="96"/>
    <cellStyle name="警告文本 3 3" xfId="807"/>
    <cellStyle name="警告文本 3 3 2" xfId="811"/>
    <cellStyle name="警告文本 3 3 3" xfId="815"/>
    <cellStyle name="警告文本 4" xfId="3802"/>
    <cellStyle name="警告文本 4 2" xfId="3992"/>
    <cellStyle name="警告文本 4 2 2" xfId="3934"/>
    <cellStyle name="警告文本 4 2 3" xfId="3993"/>
    <cellStyle name="警告文本 4 3" xfId="3765"/>
    <cellStyle name="警告文本 4 3 2" xfId="3767"/>
    <cellStyle name="警告文本 4 3 3" xfId="3408"/>
    <cellStyle name="链接单元格 2" xfId="1548"/>
    <cellStyle name="链接单元格 2 2" xfId="3029"/>
    <cellStyle name="链接单元格 2 2 2" xfId="3033"/>
    <cellStyle name="链接单元格 2 2 2 2" xfId="894"/>
    <cellStyle name="链接单元格 2 2 2 3" xfId="3036"/>
    <cellStyle name="链接单元格 2 2 3" xfId="3042"/>
    <cellStyle name="链接单元格 2 2 3 2" xfId="2750"/>
    <cellStyle name="链接单元格 2 2 3 3" xfId="2753"/>
    <cellStyle name="链接单元格 2 3" xfId="3916"/>
    <cellStyle name="链接单元格 2 3 2" xfId="3994"/>
    <cellStyle name="链接单元格 2 3 3" xfId="3995"/>
    <cellStyle name="链接单元格 2 4" xfId="3996"/>
    <cellStyle name="链接单元格 2 4 2" xfId="1248"/>
    <cellStyle name="链接单元格 2 4 3" xfId="3997"/>
    <cellStyle name="链接单元格 2_Book1" xfId="3998"/>
    <cellStyle name="链接单元格 3" xfId="3572"/>
    <cellStyle name="链接单元格 3 2" xfId="2943"/>
    <cellStyle name="链接单元格 3 2 2" xfId="1877"/>
    <cellStyle name="链接单元格 3 2 3" xfId="2947"/>
    <cellStyle name="链接单元格 3 3" xfId="3574"/>
    <cellStyle name="链接单元格 3 3 2" xfId="3538"/>
    <cellStyle name="链接单元格 3 3 3" xfId="3999"/>
    <cellStyle name="链接单元格 4" xfId="3578"/>
    <cellStyle name="链接单元格 4 2" xfId="3580"/>
    <cellStyle name="链接单元格 4 2 2" xfId="4001"/>
    <cellStyle name="链接单元格 4 2 3" xfId="4002"/>
    <cellStyle name="链接单元格 4 3" xfId="3583"/>
    <cellStyle name="链接单元格 4 3 2" xfId="4003"/>
    <cellStyle name="链接单元格 4 3 3" xfId="4004"/>
    <cellStyle name="霓付 [0]_ +Foil &amp; -FOIL &amp; PAPER" xfId="3541"/>
    <cellStyle name="霓付_ +Foil &amp; -FOIL &amp; PAPER" xfId="4005"/>
    <cellStyle name="烹拳 [0]_ +Foil &amp; -FOIL &amp; PAPER" xfId="3860"/>
    <cellStyle name="烹拳_ +Foil &amp; -FOIL &amp; PAPER" xfId="2696"/>
    <cellStyle name="普通_ 白土" xfId="4006"/>
    <cellStyle name="千分位[0]_ 白土" xfId="4007"/>
    <cellStyle name="千分位_ 白土" xfId="4008"/>
    <cellStyle name="千位[0]_ 方正PC" xfId="4009"/>
    <cellStyle name="千位_ 方正PC" xfId="4010"/>
    <cellStyle name="千位分隔 2" xfId="4011"/>
    <cellStyle name="千位分隔 2 2" xfId="2845"/>
    <cellStyle name="千位分隔 2 2 2" xfId="4012"/>
    <cellStyle name="千位分隔 2 2 2 2" xfId="4013"/>
    <cellStyle name="千位分隔 2 2 2 3" xfId="4014"/>
    <cellStyle name="千位分隔 2 2 3" xfId="4015"/>
    <cellStyle name="千位分隔 2 2 4" xfId="4016"/>
    <cellStyle name="千位分隔 2 3" xfId="2847"/>
    <cellStyle name="千位分隔 2 3 2" xfId="2066"/>
    <cellStyle name="千位分隔 2 3 3" xfId="4017"/>
    <cellStyle name="千位分隔 2 4" xfId="1992"/>
    <cellStyle name="千位分隔 2 4 2" xfId="2779"/>
    <cellStyle name="千位分隔 2 4 3" xfId="2782"/>
    <cellStyle name="千位分隔 3" xfId="2323"/>
    <cellStyle name="千位分隔 3 2" xfId="2325"/>
    <cellStyle name="千位分隔 3 2 2" xfId="2327"/>
    <cellStyle name="千位分隔 3 2 3" xfId="2330"/>
    <cellStyle name="千位分隔 3 3" xfId="2337"/>
    <cellStyle name="千位分隔 3 3 2" xfId="2339"/>
    <cellStyle name="千位分隔 3 3 3" xfId="2341"/>
    <cellStyle name="千位分隔 4" xfId="2351"/>
    <cellStyle name="千位分隔 4 2" xfId="2353"/>
    <cellStyle name="千位分隔 4 2 2" xfId="2355"/>
    <cellStyle name="千位分隔 4 2 3" xfId="2358"/>
    <cellStyle name="千位分隔 4 3" xfId="1801"/>
    <cellStyle name="千位分隔 4 4" xfId="3734"/>
    <cellStyle name="千位分隔 5" xfId="2364"/>
    <cellStyle name="千位分隔 5 2" xfId="2366"/>
    <cellStyle name="千位分隔 5 3" xfId="2369"/>
    <cellStyle name="千位分隔 6" xfId="4018"/>
    <cellStyle name="千位分隔[0] 2" xfId="1755"/>
    <cellStyle name="千位分隔[0] 2 2" xfId="1759"/>
    <cellStyle name="千位分隔[0] 2 2 2" xfId="1652"/>
    <cellStyle name="千位分隔[0] 2 2 3" xfId="2021"/>
    <cellStyle name="钎霖_4岿角利" xfId="2510"/>
    <cellStyle name="强调 1" xfId="1379"/>
    <cellStyle name="强调 1 2" xfId="4019"/>
    <cellStyle name="强调 1 2 2" xfId="4020"/>
    <cellStyle name="强调 1 2 3" xfId="4021"/>
    <cellStyle name="强调 2" xfId="2855"/>
    <cellStyle name="强调 2 2" xfId="2154"/>
    <cellStyle name="强调 2 2 2" xfId="2156"/>
    <cellStyle name="强调 2 2 3" xfId="469"/>
    <cellStyle name="强调 3" xfId="2857"/>
    <cellStyle name="强调 3 2" xfId="2160"/>
    <cellStyle name="强调 3 2 2" xfId="2243"/>
    <cellStyle name="强调 3 2 3" xfId="4022"/>
    <cellStyle name="强调文字颜色 1 2" xfId="4023"/>
    <cellStyle name="强调文字颜色 1 2 2" xfId="4024"/>
    <cellStyle name="强调文字颜色 1 2 2 2" xfId="4025"/>
    <cellStyle name="强调文字颜色 1 2 2 2 2" xfId="3741"/>
    <cellStyle name="强调文字颜色 1 2 2 2 3" xfId="3517"/>
    <cellStyle name="强调文字颜色 1 2 2 3" xfId="3016"/>
    <cellStyle name="强调文字颜色 1 2 2 3 2" xfId="3018"/>
    <cellStyle name="强调文字颜色 1 2 2 3 3" xfId="3020"/>
    <cellStyle name="强调文字颜色 1 2 3" xfId="4026"/>
    <cellStyle name="强调文字颜色 1 2 3 2" xfId="4027"/>
    <cellStyle name="强调文字颜色 1 2 3 3" xfId="4028"/>
    <cellStyle name="强调文字颜色 1 2 4" xfId="4029"/>
    <cellStyle name="强调文字颜色 1 2 4 2" xfId="312"/>
    <cellStyle name="强调文字颜色 1 2 4 3" xfId="328"/>
    <cellStyle name="强调文字颜色 1 2_Book1" xfId="4000"/>
    <cellStyle name="强调文字颜色 1 3" xfId="4030"/>
    <cellStyle name="强调文字颜色 1 3 2" xfId="756"/>
    <cellStyle name="强调文字颜色 1 3 2 2" xfId="2462"/>
    <cellStyle name="强调文字颜色 1 3 2 3" xfId="4031"/>
    <cellStyle name="强调文字颜色 1 3 3" xfId="3743"/>
    <cellStyle name="强调文字颜色 1 3 3 2" xfId="3745"/>
    <cellStyle name="强调文字颜色 1 3 3 3" xfId="2411"/>
    <cellStyle name="强调文字颜色 1 4" xfId="3251"/>
    <cellStyle name="强调文字颜色 1 4 2" xfId="763"/>
    <cellStyle name="强调文字颜色 1 4 2 2" xfId="3253"/>
    <cellStyle name="强调文字颜色 1 4 2 3" xfId="3255"/>
    <cellStyle name="强调文字颜色 1 4 3" xfId="3257"/>
    <cellStyle name="强调文字颜色 1 4 3 2" xfId="2965"/>
    <cellStyle name="强调文字颜色 1 4 3 3" xfId="2971"/>
    <cellStyle name="强调文字颜色 2 2" xfId="3259"/>
    <cellStyle name="强调文字颜色 2 2 2" xfId="226"/>
    <cellStyle name="强调文字颜色 2 2 2 2" xfId="233"/>
    <cellStyle name="强调文字颜色 2 2 2 2 2" xfId="187"/>
    <cellStyle name="强调文字颜色 2 2 2 2 3" xfId="237"/>
    <cellStyle name="强调文字颜色 2 2 2 3" xfId="243"/>
    <cellStyle name="强调文字颜色 2 2 2 3 2" xfId="248"/>
    <cellStyle name="强调文字颜色 2 2 2 3 3" xfId="94"/>
    <cellStyle name="强调文字颜色 2 2 3" xfId="257"/>
    <cellStyle name="强调文字颜色 2 2 3 2" xfId="262"/>
    <cellStyle name="强调文字颜色 2 2 3 3" xfId="277"/>
    <cellStyle name="强调文字颜色 2 2 4" xfId="289"/>
    <cellStyle name="强调文字颜色 2 2 4 2" xfId="112"/>
    <cellStyle name="强调文字颜色 2 2 4 3" xfId="298"/>
    <cellStyle name="强调文字颜色 2 2_Book1" xfId="2415"/>
    <cellStyle name="强调文字颜色 2 3" xfId="3261"/>
    <cellStyle name="强调文字颜色 2 3 2" xfId="8"/>
    <cellStyle name="强调文字颜色 2 3 2 2" xfId="2669"/>
    <cellStyle name="强调文字颜色 2 3 2 3" xfId="2673"/>
    <cellStyle name="强调文字颜色 2 3 3" xfId="3489"/>
    <cellStyle name="强调文字颜色 2 3 3 2" xfId="3416"/>
    <cellStyle name="强调文字颜色 2 3 3 3" xfId="1920"/>
    <cellStyle name="强调文字颜色 2 4" xfId="4032"/>
    <cellStyle name="强调文字颜色 2 4 2" xfId="512"/>
    <cellStyle name="强调文字颜色 2 4 2 2" xfId="1728"/>
    <cellStyle name="强调文字颜色 2 4 2 3" xfId="2683"/>
    <cellStyle name="强调文字颜色 2 4 3" xfId="3491"/>
    <cellStyle name="强调文字颜色 2 4 3 2" xfId="4033"/>
    <cellStyle name="强调文字颜色 2 4 3 3" xfId="4034"/>
    <cellStyle name="强调文字颜色 3 2" xfId="4035"/>
    <cellStyle name="强调文字颜色 3 2 2" xfId="2622"/>
    <cellStyle name="强调文字颜色 3 2 2 2" xfId="2624"/>
    <cellStyle name="强调文字颜色 3 2 2 2 2" xfId="2628"/>
    <cellStyle name="强调文字颜色 3 2 2 2 3" xfId="2633"/>
    <cellStyle name="强调文字颜色 3 2 2 3" xfId="540"/>
    <cellStyle name="强调文字颜色 3 2 2 3 2" xfId="2638"/>
    <cellStyle name="强调文字颜色 3 2 2 3 3" xfId="2585"/>
    <cellStyle name="强调文字颜色 3 2 3" xfId="4036"/>
    <cellStyle name="强调文字颜色 3 2 3 2" xfId="4037"/>
    <cellStyle name="强调文字颜色 3 2 3 3" xfId="2211"/>
    <cellStyle name="强调文字颜色 3 2 4" xfId="4038"/>
    <cellStyle name="强调文字颜色 3 2 4 2" xfId="4039"/>
    <cellStyle name="强调文字颜色 3 2 4 3" xfId="2229"/>
    <cellStyle name="强调文字颜色 3 2_Book1" xfId="4040"/>
    <cellStyle name="强调文字颜色 3 3" xfId="3219"/>
    <cellStyle name="强调文字颜色 3 3 2" xfId="550"/>
    <cellStyle name="强调文字颜色 3 3 2 2" xfId="3221"/>
    <cellStyle name="强调文字颜色 3 3 2 3" xfId="3223"/>
    <cellStyle name="强调文字颜色 3 3 3" xfId="1130"/>
    <cellStyle name="强调文字颜色 3 3 3 2" xfId="1135"/>
    <cellStyle name="强调文字颜色 3 3 3 3" xfId="1137"/>
    <cellStyle name="强调文字颜色 3 4" xfId="3225"/>
    <cellStyle name="强调文字颜色 3 4 2" xfId="563"/>
    <cellStyle name="强调文字颜色 3 4 2 2" xfId="2707"/>
    <cellStyle name="强调文字颜色 3 4 2 3" xfId="3136"/>
    <cellStyle name="强调文字颜色 3 4 3" xfId="1154"/>
    <cellStyle name="强调文字颜色 3 4 3 2" xfId="2713"/>
    <cellStyle name="强调文字颜色 3 4 3 3" xfId="2279"/>
    <cellStyle name="强调文字颜色 4 2" xfId="1417"/>
    <cellStyle name="强调文字颜色 4 2 2" xfId="1419"/>
    <cellStyle name="强调文字颜色 4 2 2 2" xfId="1421"/>
    <cellStyle name="强调文字颜色 4 2 2 2 2" xfId="4041"/>
    <cellStyle name="强调文字颜色 4 2 2 2 3" xfId="1626"/>
    <cellStyle name="强调文字颜色 4 2 2 3" xfId="1423"/>
    <cellStyle name="强调文字颜色 4 2 2 3 2" xfId="1966"/>
    <cellStyle name="强调文字颜色 4 2 2 3 3" xfId="1631"/>
    <cellStyle name="强调文字颜色 4 2 3" xfId="1428"/>
    <cellStyle name="强调文字颜色 4 2 3 2" xfId="1430"/>
    <cellStyle name="强调文字颜色 4 2 3 3" xfId="147"/>
    <cellStyle name="强调文字颜色 4 2 4" xfId="981"/>
    <cellStyle name="强调文字颜色 4 2 4 2" xfId="4042"/>
    <cellStyle name="强调文字颜色 4 2 4 3" xfId="1979"/>
    <cellStyle name="强调文字颜色 4 2_Book1" xfId="909"/>
    <cellStyle name="强调文字颜色 4 3" xfId="1434"/>
    <cellStyle name="强调文字颜色 4 3 2" xfId="575"/>
    <cellStyle name="强调文字颜色 4 3 2 2" xfId="1436"/>
    <cellStyle name="强调文字颜色 4 3 2 3" xfId="1439"/>
    <cellStyle name="强调文字颜色 4 3 3" xfId="1171"/>
    <cellStyle name="强调文字颜色 4 3 3 2" xfId="1174"/>
    <cellStyle name="强调文字颜色 4 3 3 3" xfId="1177"/>
    <cellStyle name="强调文字颜色 4 4" xfId="3048"/>
    <cellStyle name="强调文字颜色 4 4 2" xfId="157"/>
    <cellStyle name="强调文字颜色 4 4 2 2" xfId="1300"/>
    <cellStyle name="强调文字颜色 4 4 2 3" xfId="1311"/>
    <cellStyle name="强调文字颜色 4 4 3" xfId="1189"/>
    <cellStyle name="强调文字颜色 4 4 3 2" xfId="4043"/>
    <cellStyle name="强调文字颜色 4 4 3 3" xfId="4044"/>
    <cellStyle name="强调文字颜色 5 2" xfId="4045"/>
    <cellStyle name="强调文字颜色 5 2 2" xfId="1953"/>
    <cellStyle name="强调文字颜色 5 2 2 2" xfId="4046"/>
    <cellStyle name="强调文字颜色 5 2 2 2 2" xfId="1252"/>
    <cellStyle name="强调文字颜色 5 2 2 2 3" xfId="4047"/>
    <cellStyle name="强调文字颜色 5 2 2 3" xfId="4048"/>
    <cellStyle name="强调文字颜色 5 2 2 3 2" xfId="4049"/>
    <cellStyle name="强调文字颜色 5 2 2 3 3" xfId="2124"/>
    <cellStyle name="强调文字颜色 5 2 3" xfId="1956"/>
    <cellStyle name="强调文字颜色 5 2 3 2" xfId="4050"/>
    <cellStyle name="强调文字颜色 5 2 3 3" xfId="4051"/>
    <cellStyle name="强调文字颜色 5 2 4" xfId="1691"/>
    <cellStyle name="强调文字颜色 5 2 4 2" xfId="1999"/>
    <cellStyle name="强调文字颜色 5 2 4 3" xfId="4052"/>
    <cellStyle name="强调文字颜色 5 2_Book1" xfId="4053"/>
    <cellStyle name="强调文字颜色 5 3" xfId="4054"/>
    <cellStyle name="强调文字颜色 5 3 2" xfId="595"/>
    <cellStyle name="强调文字颜色 5 3 2 2" xfId="4055"/>
    <cellStyle name="强调文字颜色 5 3 2 3" xfId="4056"/>
    <cellStyle name="强调文字颜色 5 3 3" xfId="1203"/>
    <cellStyle name="强调文字颜色 5 3 3 2" xfId="4057"/>
    <cellStyle name="强调文字颜色 5 3 3 3" xfId="4058"/>
    <cellStyle name="强调文字颜色 5 4" xfId="4059"/>
    <cellStyle name="强调文字颜色 5 4 2" xfId="799"/>
    <cellStyle name="强调文字颜色 5 4 2 2" xfId="4060"/>
    <cellStyle name="强调文字颜色 5 4 2 3" xfId="3939"/>
    <cellStyle name="强调文字颜色 5 4 3" xfId="1208"/>
    <cellStyle name="强调文字颜色 5 4 3 2" xfId="4061"/>
    <cellStyle name="强调文字颜色 5 4 3 3" xfId="3942"/>
    <cellStyle name="强调文字颜色 6 2" xfId="3722"/>
    <cellStyle name="强调文字颜色 6 2 2" xfId="3724"/>
    <cellStyle name="强调文字颜色 6 2 2 2" xfId="3718"/>
    <cellStyle name="强调文字颜色 6 2 2 2 2" xfId="3028"/>
    <cellStyle name="强调文字颜色 6 2 2 2 3" xfId="623"/>
    <cellStyle name="强调文字颜色 6 2 2 3" xfId="3726"/>
    <cellStyle name="强调文字颜色 6 2 2 3 2" xfId="2206"/>
    <cellStyle name="强调文字颜色 6 2 2 3 3" xfId="2487"/>
    <cellStyle name="强调文字颜色 6 2 3" xfId="4062"/>
    <cellStyle name="强调文字颜色 6 2 3 2" xfId="4063"/>
    <cellStyle name="强调文字颜色 6 2 3 3" xfId="3857"/>
    <cellStyle name="强调文字颜色 6 2 4" xfId="1701"/>
    <cellStyle name="强调文字颜色 6 2 4 2" xfId="4064"/>
    <cellStyle name="强调文字颜色 6 2 4 3" xfId="4065"/>
    <cellStyle name="强调文字颜色 6 2_Book1" xfId="2691"/>
    <cellStyle name="强调文字颜色 6 3" xfId="4066"/>
    <cellStyle name="强调文字颜色 6 3 2" xfId="805"/>
    <cellStyle name="强调文字颜色 6 3 2 2" xfId="4067"/>
    <cellStyle name="强调文字颜色 6 3 2 3" xfId="4068"/>
    <cellStyle name="强调文字颜色 6 3 3" xfId="1214"/>
    <cellStyle name="强调文字颜色 6 3 3 2" xfId="3900"/>
    <cellStyle name="强调文字颜色 6 3 3 3" xfId="3902"/>
    <cellStyle name="强调文字颜色 6 4" xfId="3628"/>
    <cellStyle name="强调文字颜色 6 4 2" xfId="819"/>
    <cellStyle name="强调文字颜色 6 4 2 2" xfId="1792"/>
    <cellStyle name="强调文字颜色 6 4 2 3" xfId="2542"/>
    <cellStyle name="强调文字颜色 6 4 3" xfId="1218"/>
    <cellStyle name="强调文字颜色 6 4 3 2" xfId="1816"/>
    <cellStyle name="强调文字颜色 6 4 3 3" xfId="3631"/>
    <cellStyle name="日期" xfId="1659"/>
    <cellStyle name="商品名称" xfId="4069"/>
    <cellStyle name="适中 2" xfId="1605"/>
    <cellStyle name="适中 2 2" xfId="1607"/>
    <cellStyle name="适中 2 2 2" xfId="4070"/>
    <cellStyle name="适中 2 2 2 2" xfId="4071"/>
    <cellStyle name="适中 2 2 2 3" xfId="4072"/>
    <cellStyle name="适中 2 2 3" xfId="1695"/>
    <cellStyle name="适中 2 2 3 2" xfId="1697"/>
    <cellStyle name="适中 2 2 3 3" xfId="4073"/>
    <cellStyle name="适中 2 3" xfId="4074"/>
    <cellStyle name="适中 2 3 2" xfId="4075"/>
    <cellStyle name="适中 2 3 3" xfId="4076"/>
    <cellStyle name="适中 2 4" xfId="4077"/>
    <cellStyle name="适中 2 4 2" xfId="4078"/>
    <cellStyle name="适中 2 4 3" xfId="4079"/>
    <cellStyle name="适中 2_Book1" xfId="4080"/>
    <cellStyle name="适中 3" xfId="4081"/>
    <cellStyle name="适中 3 2" xfId="4082"/>
    <cellStyle name="适中 3 2 2" xfId="4083"/>
    <cellStyle name="适中 3 2 3" xfId="4084"/>
    <cellStyle name="适中 3 3" xfId="4085"/>
    <cellStyle name="适中 3 3 2" xfId="4086"/>
    <cellStyle name="适中 3 3 3" xfId="4087"/>
    <cellStyle name="适中 4" xfId="4088"/>
    <cellStyle name="适中 4 2" xfId="4089"/>
    <cellStyle name="适中 4 2 2" xfId="4090"/>
    <cellStyle name="适中 4 2 3" xfId="4091"/>
    <cellStyle name="适中 4 3" xfId="4092"/>
    <cellStyle name="适中 4 3 2" xfId="4093"/>
    <cellStyle name="适中 4 3 3" xfId="4094"/>
    <cellStyle name="输出 2" xfId="4095"/>
    <cellStyle name="输出 2 2" xfId="4096"/>
    <cellStyle name="输出 2 2 2" xfId="4097"/>
    <cellStyle name="输出 2 2 2 2" xfId="4098"/>
    <cellStyle name="输出 2 2 2 3" xfId="4099"/>
    <cellStyle name="输出 2 2 3" xfId="4100"/>
    <cellStyle name="输出 2 2 3 2" xfId="4101"/>
    <cellStyle name="输出 2 2 3 3" xfId="4102"/>
    <cellStyle name="输出 2 3" xfId="4103"/>
    <cellStyle name="输出 2 3 2" xfId="4104"/>
    <cellStyle name="输出 2 3 3" xfId="4105"/>
    <cellStyle name="输出 2 4" xfId="4106"/>
    <cellStyle name="输出 2 4 2" xfId="4107"/>
    <cellStyle name="输出 2 4 3" xfId="4108"/>
    <cellStyle name="输出 2_Book1" xfId="4109"/>
    <cellStyle name="输出 3" xfId="4110"/>
    <cellStyle name="输出 3 2" xfId="4111"/>
    <cellStyle name="输出 3 2 2" xfId="4112"/>
    <cellStyle name="输出 3 2 3" xfId="1114"/>
    <cellStyle name="输出 3 3" xfId="4113"/>
    <cellStyle name="输出 3 3 2" xfId="4114"/>
    <cellStyle name="输出 3 3 3" xfId="3330"/>
    <cellStyle name="输出 4" xfId="4115"/>
    <cellStyle name="输出 4 2" xfId="4116"/>
    <cellStyle name="输出 4 2 2" xfId="4117"/>
    <cellStyle name="输出 4 2 3" xfId="4118"/>
    <cellStyle name="输出 4 3" xfId="4119"/>
    <cellStyle name="输出 4 3 2" xfId="4120"/>
    <cellStyle name="输出 4 3 3" xfId="4121"/>
    <cellStyle name="输入 2" xfId="2670"/>
    <cellStyle name="输入 2 2" xfId="3349"/>
    <cellStyle name="输入 2 2 2" xfId="2002"/>
    <cellStyle name="输入 2 2 2 2" xfId="4122"/>
    <cellStyle name="输入 2 2 2 3" xfId="4123"/>
    <cellStyle name="输入 2 2 3" xfId="2005"/>
    <cellStyle name="输入 2 2 3 2" xfId="2812"/>
    <cellStyle name="输入 2 2 3 3" xfId="4124"/>
    <cellStyle name="输入 2 3" xfId="3351"/>
    <cellStyle name="输入 2 3 2" xfId="2012"/>
    <cellStyle name="输入 2 3 3" xfId="2017"/>
    <cellStyle name="输入 2 4" xfId="4125"/>
    <cellStyle name="输入 2 4 2" xfId="4126"/>
    <cellStyle name="输入 2 4 3" xfId="4127"/>
    <cellStyle name="输入 2_Book1" xfId="4128"/>
    <cellStyle name="输入 3" xfId="2674"/>
    <cellStyle name="输入 3 2" xfId="3353"/>
    <cellStyle name="输入 3 2 2" xfId="3355"/>
    <cellStyle name="输入 3 2 3" xfId="3357"/>
    <cellStyle name="输入 3 3" xfId="3359"/>
    <cellStyle name="输入 3 3 2" xfId="4129"/>
    <cellStyle name="输入 3 3 3" xfId="4130"/>
    <cellStyle name="输入 4" xfId="4131"/>
    <cellStyle name="输入 4 2" xfId="4132"/>
    <cellStyle name="输入 4 2 2" xfId="4133"/>
    <cellStyle name="输入 4 2 3" xfId="4134"/>
    <cellStyle name="输入 4 3" xfId="4135"/>
    <cellStyle name="输入 4 3 2" xfId="4136"/>
    <cellStyle name="输入 4 3 3" xfId="4137"/>
    <cellStyle name="数量" xfId="4138"/>
    <cellStyle name="数字" xfId="4139"/>
    <cellStyle name="数字 2" xfId="2041"/>
    <cellStyle name="数字 2 2" xfId="4140"/>
    <cellStyle name="数字 2 3" xfId="4141"/>
    <cellStyle name="数字 3" xfId="4142"/>
    <cellStyle name="数字 3 2" xfId="4143"/>
    <cellStyle name="数字 3 3" xfId="4144"/>
    <cellStyle name="㼿㼿㼿㼿㼿㼿" xfId="4145"/>
    <cellStyle name="㼿㼿㼿㼿㼿㼿 2" xfId="4146"/>
    <cellStyle name="㼿㼿㼿㼿㼿㼿 2 2" xfId="4147"/>
    <cellStyle name="㼿㼿㼿㼿㼿㼿 2 3" xfId="4148"/>
    <cellStyle name="㼿㼿㼿㼿㼿㼿 3" xfId="2265"/>
    <cellStyle name="㼿㼿㼿㼿㼿㼿 3 2" xfId="2269"/>
    <cellStyle name="㼿㼿㼿㼿㼿㼿 3 3" xfId="2274"/>
    <cellStyle name="㼿㼿㼿㼿㼿㼿㼿㼿㼿㼿㼿?" xfId="4149"/>
    <cellStyle name="㼿㼿㼿㼿㼿㼿㼿㼿㼿㼿㼿? 2" xfId="4150"/>
    <cellStyle name="㼿㼿㼿㼿㼿㼿㼿㼿㼿㼿㼿? 2 2" xfId="4151"/>
    <cellStyle name="㼿㼿㼿㼿㼿㼿㼿㼿㼿㼿㼿? 2 3" xfId="4152"/>
    <cellStyle name="㼿㼿㼿㼿㼿㼿㼿㼿㼿㼿㼿? 3" xfId="4153"/>
    <cellStyle name="㼿㼿㼿㼿㼿㼿㼿㼿㼿㼿㼿? 3 2" xfId="4154"/>
    <cellStyle name="㼿㼿㼿㼿㼿㼿㼿㼿㼿㼿㼿? 3 3" xfId="4155"/>
    <cellStyle name="未定义" xfId="4156"/>
    <cellStyle name="小数" xfId="4157"/>
    <cellStyle name="小数 2" xfId="4158"/>
    <cellStyle name="小数 2 2" xfId="1396"/>
    <cellStyle name="小数 2 3" xfId="3608"/>
    <cellStyle name="小数 3" xfId="4159"/>
    <cellStyle name="小数 3 2" xfId="1045"/>
    <cellStyle name="小数 3 3" xfId="3610"/>
    <cellStyle name="样式 1" xfId="4160"/>
    <cellStyle name="一般_SGV" xfId="4161"/>
    <cellStyle name="昗弨_Pacific Region P&amp;L" xfId="4162"/>
    <cellStyle name="着色 1" xfId="4163"/>
    <cellStyle name="着色 1 2" xfId="4164"/>
    <cellStyle name="着色 1 2 2" xfId="4165"/>
    <cellStyle name="着色 1 2 3" xfId="4166"/>
    <cellStyle name="着色 1 3" xfId="4167"/>
    <cellStyle name="着色 1 3 2" xfId="1075"/>
    <cellStyle name="着色 1 3 3" xfId="4168"/>
    <cellStyle name="着色 2" xfId="4169"/>
    <cellStyle name="着色 2 2" xfId="4170"/>
    <cellStyle name="着色 2 2 2" xfId="4171"/>
    <cellStyle name="着色 2 2 3" xfId="4172"/>
    <cellStyle name="着色 2 3" xfId="4173"/>
    <cellStyle name="着色 2 3 2" xfId="4174"/>
    <cellStyle name="着色 2 3 3" xfId="4175"/>
    <cellStyle name="着色 3" xfId="4176"/>
    <cellStyle name="着色 3 2" xfId="4177"/>
    <cellStyle name="着色 3 2 2" xfId="4178"/>
    <cellStyle name="着色 3 2 3" xfId="4179"/>
    <cellStyle name="着色 3 3" xfId="4180"/>
    <cellStyle name="着色 3 3 2" xfId="4181"/>
    <cellStyle name="着色 3 3 3" xfId="4182"/>
    <cellStyle name="着色 4" xfId="4183"/>
    <cellStyle name="着色 4 2" xfId="4184"/>
    <cellStyle name="着色 4 2 2" xfId="4185"/>
    <cellStyle name="着色 4 2 3" xfId="4186"/>
    <cellStyle name="着色 4 3" xfId="4187"/>
    <cellStyle name="着色 4 3 2" xfId="4188"/>
    <cellStyle name="着色 4 3 3" xfId="4189"/>
    <cellStyle name="着色 5" xfId="4190"/>
    <cellStyle name="着色 5 2" xfId="4191"/>
    <cellStyle name="着色 5 2 2" xfId="4192"/>
    <cellStyle name="着色 5 2 3" xfId="4193"/>
    <cellStyle name="着色 5 3" xfId="4194"/>
    <cellStyle name="着色 5 3 2" xfId="4195"/>
    <cellStyle name="着色 5 3 3" xfId="4196"/>
    <cellStyle name="着色 6" xfId="4197"/>
    <cellStyle name="着色 6 2" xfId="4198"/>
    <cellStyle name="着色 6 2 2" xfId="4199"/>
    <cellStyle name="着色 6 2 3" xfId="4200"/>
    <cellStyle name="着色 6 3" xfId="4201"/>
    <cellStyle name="着色 6 3 2" xfId="4202"/>
    <cellStyle name="着色 6 3 3" xfId="4203"/>
    <cellStyle name="寘嬫愗傝 [0.00]_Region Orders (2)" xfId="4204"/>
    <cellStyle name="寘嬫愗傝_Region Orders (2)" xfId="4205"/>
    <cellStyle name="注释 2" xfId="4206"/>
    <cellStyle name="注释 2 2" xfId="4207"/>
    <cellStyle name="注释 2 2 2" xfId="4208"/>
    <cellStyle name="注释 2 2 2 2" xfId="4209"/>
    <cellStyle name="注释 2 2 2 3" xfId="4210"/>
    <cellStyle name="注释 2 2 3" xfId="4211"/>
    <cellStyle name="注释 2 2 3 2" xfId="4212"/>
    <cellStyle name="注释 2 2 3 3" xfId="4213"/>
    <cellStyle name="注释 2 3" xfId="4214"/>
    <cellStyle name="注释 2 3 2" xfId="4215"/>
    <cellStyle name="注释 2 3 3" xfId="4216"/>
    <cellStyle name="注释 2 4" xfId="4217"/>
    <cellStyle name="注释 2 4 2" xfId="4218"/>
    <cellStyle name="注释 2 4 3" xfId="4219"/>
    <cellStyle name="注释 2_Book1" xfId="4220"/>
    <cellStyle name="注释 3" xfId="4221"/>
    <cellStyle name="注释 3 2" xfId="4222"/>
    <cellStyle name="注释 3 2 2" xfId="4223"/>
    <cellStyle name="注释 3 2 3" xfId="4224"/>
    <cellStyle name="注释 3 3" xfId="4225"/>
    <cellStyle name="注释 3 3 2" xfId="4226"/>
    <cellStyle name="注释 3 3 3" xfId="4227"/>
    <cellStyle name="注释 4" xfId="4228"/>
    <cellStyle name="注释 4 2" xfId="4229"/>
    <cellStyle name="注释 4 2 2" xfId="4230"/>
    <cellStyle name="注释 4 2 3" xfId="4231"/>
    <cellStyle name="注释 4 3" xfId="4232"/>
    <cellStyle name="注释 4 3 2" xfId="4233"/>
    <cellStyle name="注释 4 3 3" xfId="4234"/>
    <cellStyle name="콤마 [0]_BOILER-CO1" xfId="4235"/>
    <cellStyle name="콤마_BOILER-CO1" xfId="4236"/>
    <cellStyle name="통화 [0]_BOILER-CO1" xfId="4237"/>
    <cellStyle name="통화_BOILER-CO1" xfId="4238"/>
    <cellStyle name="표준_0N-HANDLING " xfId="4239"/>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zh-CN"/>
  <c:chart>
    <c:autoTitleDeleted val="1"/>
    <c:plotArea>
      <c:layout/>
      <c:barChart>
        <c:barDir val="col"/>
        <c:grouping val="clustered"/>
        <c:axId val="79463936"/>
        <c:axId val="79465472"/>
      </c:barChart>
      <c:catAx>
        <c:axId val="79463936"/>
        <c:scaling>
          <c:orientation val="minMax"/>
        </c:scaling>
        <c:axPos val="b"/>
        <c:majorTickMark val="in"/>
        <c:tickLblPos val="nextTo"/>
        <c:spPr>
          <a:ln w="3175" cap="flat" cmpd="sng" algn="ctr">
            <a:solidFill>
              <a:srgbClr val="000000"/>
            </a:solidFill>
            <a:prstDash val="solid"/>
            <a:round/>
          </a:ln>
        </c:spPr>
        <c:txPr>
          <a:bodyPr rot="0" spcFirstLastPara="0" vertOverflow="ellipsis" vert="horz" wrap="square" anchor="ctr" anchorCtr="1"/>
          <a:lstStyle/>
          <a:p>
            <a:pPr>
              <a:defRPr lang="zh-CN" sz="12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endParaRPr lang="zh-CN"/>
          </a:p>
        </c:txPr>
        <c:crossAx val="79465472"/>
        <c:crosses val="autoZero"/>
        <c:auto val="1"/>
        <c:lblAlgn val="ctr"/>
        <c:lblOffset val="100"/>
      </c:catAx>
      <c:valAx>
        <c:axId val="79465472"/>
        <c:scaling>
          <c:orientation val="minMax"/>
        </c:scaling>
        <c:axPos val="l"/>
        <c:majorTickMark val="in"/>
        <c:tickLblPos val="nextTo"/>
        <c:spPr>
          <a:ln w="3175" cap="flat" cmpd="sng" algn="ctr">
            <a:solidFill>
              <a:srgbClr val="000000"/>
            </a:solidFill>
            <a:prstDash val="solid"/>
            <a:round/>
          </a:ln>
        </c:spPr>
        <c:txPr>
          <a:bodyPr rot="0" spcFirstLastPara="0" vertOverflow="ellipsis" vert="horz" wrap="square" anchor="ctr" anchorCtr="1"/>
          <a:lstStyle/>
          <a:p>
            <a:pPr>
              <a:defRPr lang="zh-CN" sz="12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endParaRPr lang="zh-CN"/>
          </a:p>
        </c:txPr>
        <c:crossAx val="79463936"/>
        <c:crosses val="autoZero"/>
        <c:crossBetween val="between"/>
      </c:valAx>
    </c:plotArea>
    <c:dispBlanksAs val="gap"/>
  </c:chart>
  <c:spPr>
    <a:noFill/>
    <a:ln w="9525" cap="flat" cmpd="sng" algn="ctr">
      <a:noFill/>
      <a:prstDash val="solid"/>
      <a:round/>
    </a:ln>
  </c:spPr>
  <c:txPr>
    <a:bodyPr/>
    <a:lstStyle/>
    <a:p>
      <a:pPr>
        <a:defRPr lang="zh-CN"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endParaRPr lang="zh-CN"/>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60</xdr:col>
      <xdr:colOff>504825</xdr:colOff>
      <xdr:row>227</xdr:row>
      <xdr:rowOff>95250</xdr:rowOff>
    </xdr:to>
    <xdr:graphicFrame macro="">
      <xdr:nvGraphicFramePr>
        <xdr:cNvPr id="1395"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136"/>
  <sheetViews>
    <sheetView view="pageBreakPreview" zoomScaleNormal="100" zoomScaleSheetLayoutView="100" workbookViewId="0">
      <selection sqref="A1:E1"/>
    </sheetView>
  </sheetViews>
  <sheetFormatPr defaultColWidth="9" defaultRowHeight="13.5"/>
  <cols>
    <col min="1" max="1" width="12.75" customWidth="1"/>
    <col min="2" max="2" width="5.75" style="20" customWidth="1"/>
    <col min="3" max="3" width="93.25" customWidth="1"/>
    <col min="4" max="4" width="8.5" customWidth="1"/>
    <col min="5" max="5" width="7" customWidth="1"/>
    <col min="6" max="240" width="9" customWidth="1"/>
  </cols>
  <sheetData>
    <row r="1" spans="1:5" ht="45" customHeight="1">
      <c r="A1" s="22" t="s">
        <v>616</v>
      </c>
      <c r="B1" s="23"/>
      <c r="C1" s="23"/>
      <c r="D1" s="23"/>
      <c r="E1" s="23"/>
    </row>
    <row r="2" spans="1:5" ht="34.5" customHeight="1">
      <c r="A2" s="24" t="s">
        <v>0</v>
      </c>
      <c r="B2" s="23"/>
      <c r="C2" s="23"/>
      <c r="D2" s="23"/>
      <c r="E2" s="23"/>
    </row>
    <row r="3" spans="1:5" ht="13.9" customHeight="1"/>
    <row r="4" spans="1:5" s="1" customFormat="1" ht="53.25" customHeight="1">
      <c r="A4" s="13" t="s">
        <v>1</v>
      </c>
      <c r="B4" s="14" t="s">
        <v>2</v>
      </c>
      <c r="C4" s="13" t="s">
        <v>3</v>
      </c>
      <c r="D4" s="13" t="s">
        <v>4</v>
      </c>
      <c r="E4" s="13" t="s">
        <v>5</v>
      </c>
    </row>
    <row r="5" spans="1:5" ht="26.1" customHeight="1">
      <c r="A5" s="25" t="s">
        <v>6</v>
      </c>
      <c r="B5" s="21" t="s">
        <v>7</v>
      </c>
      <c r="C5" s="8" t="s">
        <v>8</v>
      </c>
      <c r="D5" s="15"/>
      <c r="E5" s="15"/>
    </row>
    <row r="6" spans="1:5" ht="26.1" customHeight="1">
      <c r="A6" s="26"/>
      <c r="B6" s="21" t="s">
        <v>9</v>
      </c>
      <c r="C6" s="6" t="s">
        <v>10</v>
      </c>
      <c r="D6" s="15"/>
      <c r="E6" s="15"/>
    </row>
    <row r="7" spans="1:5" ht="26.1" customHeight="1">
      <c r="A7" s="26"/>
      <c r="B7" s="21" t="s">
        <v>11</v>
      </c>
      <c r="C7" s="6" t="s">
        <v>12</v>
      </c>
      <c r="D7" s="15"/>
      <c r="E7" s="15"/>
    </row>
    <row r="8" spans="1:5" ht="26.1" customHeight="1">
      <c r="A8" s="26"/>
      <c r="B8" s="21" t="s">
        <v>13</v>
      </c>
      <c r="C8" s="6" t="s">
        <v>14</v>
      </c>
      <c r="D8" s="15"/>
      <c r="E8" s="15"/>
    </row>
    <row r="9" spans="1:5" ht="26.1" customHeight="1">
      <c r="A9" s="26"/>
      <c r="B9" s="21" t="s">
        <v>15</v>
      </c>
      <c r="C9" s="8" t="s">
        <v>16</v>
      </c>
      <c r="D9" s="15"/>
      <c r="E9" s="15"/>
    </row>
    <row r="10" spans="1:5" ht="26.1" customHeight="1">
      <c r="A10" s="26"/>
      <c r="B10" s="21" t="s">
        <v>17</v>
      </c>
      <c r="C10" s="6" t="s">
        <v>18</v>
      </c>
      <c r="D10" s="15"/>
      <c r="E10" s="15"/>
    </row>
    <row r="11" spans="1:5" ht="26.1" customHeight="1">
      <c r="A11" s="26"/>
      <c r="B11" s="21" t="s">
        <v>19</v>
      </c>
      <c r="C11" s="6" t="s">
        <v>20</v>
      </c>
      <c r="D11" s="15"/>
      <c r="E11" s="15"/>
    </row>
    <row r="12" spans="1:5" ht="26.1" customHeight="1">
      <c r="A12" s="26"/>
      <c r="B12" s="21" t="s">
        <v>21</v>
      </c>
      <c r="C12" s="6" t="s">
        <v>22</v>
      </c>
      <c r="D12" s="15"/>
      <c r="E12" s="15"/>
    </row>
    <row r="13" spans="1:5" ht="26.1" customHeight="1">
      <c r="A13" s="27"/>
      <c r="B13" s="21" t="s">
        <v>23</v>
      </c>
      <c r="C13" s="2" t="s">
        <v>24</v>
      </c>
      <c r="D13" s="15"/>
      <c r="E13" s="15"/>
    </row>
    <row r="14" spans="1:5" ht="26.1" customHeight="1">
      <c r="A14" s="28" t="s">
        <v>615</v>
      </c>
      <c r="B14" s="21" t="s">
        <v>25</v>
      </c>
      <c r="C14" s="6" t="s">
        <v>26</v>
      </c>
      <c r="D14" s="15"/>
      <c r="E14" s="15"/>
    </row>
    <row r="15" spans="1:5" ht="26.1" customHeight="1">
      <c r="A15" s="26"/>
      <c r="B15" s="21" t="s">
        <v>27</v>
      </c>
      <c r="C15" s="6" t="s">
        <v>28</v>
      </c>
      <c r="D15" s="15"/>
      <c r="E15" s="15"/>
    </row>
    <row r="16" spans="1:5" ht="21" customHeight="1">
      <c r="A16" s="26"/>
      <c r="B16" s="21" t="s">
        <v>29</v>
      </c>
      <c r="C16" s="6" t="s">
        <v>30</v>
      </c>
      <c r="D16" s="16"/>
      <c r="E16" s="15"/>
    </row>
    <row r="17" spans="1:5" ht="26.1" customHeight="1">
      <c r="A17" s="26"/>
      <c r="B17" s="21" t="s">
        <v>31</v>
      </c>
      <c r="C17" s="6" t="s">
        <v>32</v>
      </c>
      <c r="D17" s="15"/>
      <c r="E17" s="15"/>
    </row>
    <row r="18" spans="1:5" ht="26.1" customHeight="1">
      <c r="A18" s="26"/>
      <c r="B18" s="21" t="s">
        <v>33</v>
      </c>
      <c r="C18" s="6" t="s">
        <v>34</v>
      </c>
      <c r="D18" s="15"/>
      <c r="E18" s="15"/>
    </row>
    <row r="19" spans="1:5" ht="26.1" customHeight="1">
      <c r="A19" s="26"/>
      <c r="B19" s="21" t="s">
        <v>35</v>
      </c>
      <c r="C19" s="6" t="s">
        <v>36</v>
      </c>
      <c r="D19" s="15"/>
      <c r="E19" s="15"/>
    </row>
    <row r="20" spans="1:5" ht="26.1" customHeight="1">
      <c r="A20" s="26"/>
      <c r="B20" s="21" t="s">
        <v>37</v>
      </c>
      <c r="C20" s="6" t="s">
        <v>38</v>
      </c>
      <c r="D20" s="15"/>
      <c r="E20" s="15"/>
    </row>
    <row r="21" spans="1:5" ht="26.1" customHeight="1">
      <c r="A21" s="26"/>
      <c r="B21" s="21" t="s">
        <v>39</v>
      </c>
      <c r="C21" s="6" t="s">
        <v>40</v>
      </c>
      <c r="D21" s="15"/>
      <c r="E21" s="15"/>
    </row>
    <row r="22" spans="1:5" ht="26.1" customHeight="1">
      <c r="A22" s="26"/>
      <c r="B22" s="21" t="s">
        <v>41</v>
      </c>
      <c r="C22" s="6" t="s">
        <v>42</v>
      </c>
      <c r="D22" s="15"/>
      <c r="E22" s="15"/>
    </row>
    <row r="23" spans="1:5" ht="26.1" customHeight="1">
      <c r="A23" s="26"/>
      <c r="B23" s="21" t="s">
        <v>43</v>
      </c>
      <c r="C23" s="6" t="s">
        <v>44</v>
      </c>
      <c r="D23" s="15"/>
      <c r="E23" s="15"/>
    </row>
    <row r="24" spans="1:5" ht="26.1" customHeight="1">
      <c r="A24" s="26"/>
      <c r="B24" s="21" t="s">
        <v>45</v>
      </c>
      <c r="C24" s="6" t="s">
        <v>46</v>
      </c>
      <c r="D24" s="15"/>
      <c r="E24" s="15"/>
    </row>
    <row r="25" spans="1:5" ht="26.1" customHeight="1">
      <c r="A25" s="26"/>
      <c r="B25" s="21" t="s">
        <v>47</v>
      </c>
      <c r="C25" s="6" t="s">
        <v>48</v>
      </c>
      <c r="D25" s="15"/>
      <c r="E25" s="15"/>
    </row>
    <row r="26" spans="1:5" ht="26.1" customHeight="1">
      <c r="A26" s="26"/>
      <c r="B26" s="21" t="s">
        <v>49</v>
      </c>
      <c r="C26" s="6" t="s">
        <v>50</v>
      </c>
      <c r="D26" s="15"/>
      <c r="E26" s="15"/>
    </row>
    <row r="27" spans="1:5" ht="26.1" customHeight="1">
      <c r="A27" s="26"/>
      <c r="B27" s="21" t="s">
        <v>51</v>
      </c>
      <c r="C27" s="6" t="s">
        <v>52</v>
      </c>
      <c r="D27" s="15"/>
      <c r="E27" s="15"/>
    </row>
    <row r="28" spans="1:5" ht="26.1" customHeight="1">
      <c r="A28" s="26"/>
      <c r="B28" s="21" t="s">
        <v>53</v>
      </c>
      <c r="C28" s="6" t="s">
        <v>54</v>
      </c>
      <c r="D28" s="15"/>
      <c r="E28" s="15"/>
    </row>
    <row r="29" spans="1:5" ht="26.1" customHeight="1">
      <c r="A29" s="26"/>
      <c r="B29" s="21" t="s">
        <v>55</v>
      </c>
      <c r="C29" s="6" t="s">
        <v>56</v>
      </c>
      <c r="D29" s="15"/>
      <c r="E29" s="15"/>
    </row>
    <row r="30" spans="1:5" ht="26.1" customHeight="1">
      <c r="A30" s="26"/>
      <c r="B30" s="21" t="s">
        <v>57</v>
      </c>
      <c r="C30" s="6" t="s">
        <v>58</v>
      </c>
      <c r="D30" s="15"/>
      <c r="E30" s="15"/>
    </row>
    <row r="31" spans="1:5" ht="26.1" customHeight="1">
      <c r="A31" s="26"/>
      <c r="B31" s="21" t="s">
        <v>59</v>
      </c>
      <c r="C31" s="6" t="s">
        <v>60</v>
      </c>
      <c r="D31" s="15"/>
      <c r="E31" s="15"/>
    </row>
    <row r="32" spans="1:5" ht="26.1" customHeight="1">
      <c r="A32" s="26"/>
      <c r="B32" s="21" t="s">
        <v>61</v>
      </c>
      <c r="C32" s="6" t="s">
        <v>62</v>
      </c>
      <c r="D32" s="15"/>
      <c r="E32" s="15"/>
    </row>
    <row r="33" spans="1:5" ht="26.1" customHeight="1">
      <c r="A33" s="26"/>
      <c r="B33" s="21" t="s">
        <v>63</v>
      </c>
      <c r="C33" s="6" t="s">
        <v>64</v>
      </c>
      <c r="D33" s="15"/>
      <c r="E33" s="15"/>
    </row>
    <row r="34" spans="1:5" ht="26.1" customHeight="1">
      <c r="A34" s="26"/>
      <c r="B34" s="21" t="s">
        <v>65</v>
      </c>
      <c r="C34" s="6" t="s">
        <v>66</v>
      </c>
      <c r="D34" s="15"/>
      <c r="E34" s="15"/>
    </row>
    <row r="35" spans="1:5" ht="26.1" customHeight="1">
      <c r="A35" s="26"/>
      <c r="B35" s="21" t="s">
        <v>67</v>
      </c>
      <c r="C35" s="6" t="s">
        <v>68</v>
      </c>
      <c r="D35" s="15"/>
      <c r="E35" s="15"/>
    </row>
    <row r="36" spans="1:5" ht="26.1" customHeight="1">
      <c r="A36" s="26"/>
      <c r="B36" s="21" t="s">
        <v>69</v>
      </c>
      <c r="C36" s="6" t="s">
        <v>70</v>
      </c>
      <c r="D36" s="15"/>
      <c r="E36" s="15"/>
    </row>
    <row r="37" spans="1:5" ht="26.1" customHeight="1">
      <c r="A37" s="26"/>
      <c r="B37" s="21" t="s">
        <v>71</v>
      </c>
      <c r="C37" s="6" t="s">
        <v>72</v>
      </c>
      <c r="D37" s="15"/>
      <c r="E37" s="15"/>
    </row>
    <row r="38" spans="1:5" ht="58.5" customHeight="1">
      <c r="A38" s="26"/>
      <c r="B38" s="21" t="s">
        <v>73</v>
      </c>
      <c r="C38" s="6" t="s">
        <v>74</v>
      </c>
      <c r="D38" s="15"/>
      <c r="E38" s="15"/>
    </row>
    <row r="39" spans="1:5" ht="29.25" customHeight="1">
      <c r="A39" s="26"/>
      <c r="B39" s="21" t="s">
        <v>75</v>
      </c>
      <c r="C39" s="6" t="s">
        <v>76</v>
      </c>
      <c r="D39" s="15"/>
      <c r="E39" s="15"/>
    </row>
    <row r="40" spans="1:5" ht="26.1" customHeight="1">
      <c r="A40" s="26"/>
      <c r="B40" s="21" t="s">
        <v>77</v>
      </c>
      <c r="C40" s="6" t="s">
        <v>78</v>
      </c>
      <c r="D40" s="15"/>
      <c r="E40" s="15"/>
    </row>
    <row r="41" spans="1:5" ht="26.1" customHeight="1">
      <c r="A41" s="26"/>
      <c r="B41" s="21" t="s">
        <v>79</v>
      </c>
      <c r="C41" s="6" t="s">
        <v>80</v>
      </c>
      <c r="D41" s="15"/>
      <c r="E41" s="15"/>
    </row>
    <row r="42" spans="1:5" ht="26.1" customHeight="1">
      <c r="A42" s="26"/>
      <c r="B42" s="21" t="s">
        <v>81</v>
      </c>
      <c r="C42" s="6" t="s">
        <v>82</v>
      </c>
      <c r="D42" s="15"/>
      <c r="E42" s="15"/>
    </row>
    <row r="43" spans="1:5" ht="26.1" customHeight="1">
      <c r="A43" s="26"/>
      <c r="B43" s="21" t="s">
        <v>83</v>
      </c>
      <c r="C43" s="6" t="s">
        <v>84</v>
      </c>
      <c r="D43" s="15"/>
      <c r="E43" s="15"/>
    </row>
    <row r="44" spans="1:5" ht="26.1" customHeight="1">
      <c r="A44" s="26"/>
      <c r="B44" s="21" t="s">
        <v>85</v>
      </c>
      <c r="C44" s="6" t="s">
        <v>86</v>
      </c>
      <c r="D44" s="15"/>
      <c r="E44" s="15"/>
    </row>
    <row r="45" spans="1:5" ht="26.1" customHeight="1">
      <c r="A45" s="26"/>
      <c r="B45" s="21" t="s">
        <v>87</v>
      </c>
      <c r="C45" s="6" t="s">
        <v>88</v>
      </c>
      <c r="D45" s="15"/>
      <c r="E45" s="15"/>
    </row>
    <row r="46" spans="1:5" ht="26.1" customHeight="1">
      <c r="A46" s="26"/>
      <c r="B46" s="21" t="s">
        <v>89</v>
      </c>
      <c r="C46" s="6" t="s">
        <v>90</v>
      </c>
      <c r="D46" s="15"/>
      <c r="E46" s="15"/>
    </row>
    <row r="47" spans="1:5" ht="26.1" customHeight="1">
      <c r="A47" s="26"/>
      <c r="B47" s="21" t="s">
        <v>91</v>
      </c>
      <c r="C47" s="6" t="s">
        <v>92</v>
      </c>
      <c r="D47" s="15"/>
      <c r="E47" s="15"/>
    </row>
    <row r="48" spans="1:5" ht="45.75" customHeight="1">
      <c r="A48" s="26"/>
      <c r="B48" s="21" t="s">
        <v>93</v>
      </c>
      <c r="C48" s="6" t="s">
        <v>94</v>
      </c>
      <c r="D48" s="15"/>
      <c r="E48" s="15"/>
    </row>
    <row r="49" spans="1:5" ht="21" customHeight="1">
      <c r="A49" s="26"/>
      <c r="B49" s="21" t="s">
        <v>95</v>
      </c>
      <c r="C49" s="6" t="s">
        <v>96</v>
      </c>
      <c r="D49" s="15"/>
      <c r="E49" s="15"/>
    </row>
    <row r="50" spans="1:5" ht="66" customHeight="1">
      <c r="A50" s="26"/>
      <c r="B50" s="21" t="s">
        <v>97</v>
      </c>
      <c r="C50" s="6" t="s">
        <v>98</v>
      </c>
      <c r="D50" s="15"/>
      <c r="E50" s="15"/>
    </row>
    <row r="51" spans="1:5" ht="39.75" customHeight="1">
      <c r="A51" s="26"/>
      <c r="B51" s="21" t="s">
        <v>99</v>
      </c>
      <c r="C51" s="6" t="s">
        <v>100</v>
      </c>
      <c r="D51" s="15"/>
      <c r="E51" s="15"/>
    </row>
    <row r="52" spans="1:5" ht="35.25" customHeight="1">
      <c r="A52" s="26"/>
      <c r="B52" s="21" t="s">
        <v>101</v>
      </c>
      <c r="C52" s="6" t="s">
        <v>102</v>
      </c>
      <c r="D52" s="15"/>
      <c r="E52" s="15"/>
    </row>
    <row r="53" spans="1:5" ht="41.25" customHeight="1">
      <c r="A53" s="26"/>
      <c r="B53" s="21" t="s">
        <v>103</v>
      </c>
      <c r="C53" s="6" t="s">
        <v>104</v>
      </c>
      <c r="D53" s="15"/>
      <c r="E53" s="15"/>
    </row>
    <row r="54" spans="1:5" ht="26.1" customHeight="1">
      <c r="A54" s="26"/>
      <c r="B54" s="21" t="s">
        <v>105</v>
      </c>
      <c r="C54" s="6" t="s">
        <v>106</v>
      </c>
      <c r="D54" s="15"/>
      <c r="E54" s="15"/>
    </row>
    <row r="55" spans="1:5" ht="26.1" customHeight="1">
      <c r="A55" s="26"/>
      <c r="B55" s="21" t="s">
        <v>107</v>
      </c>
      <c r="C55" s="6" t="s">
        <v>108</v>
      </c>
      <c r="D55" s="15"/>
      <c r="E55" s="15"/>
    </row>
    <row r="56" spans="1:5" ht="26.1" customHeight="1">
      <c r="A56" s="26"/>
      <c r="B56" s="21" t="s">
        <v>109</v>
      </c>
      <c r="C56" s="6" t="s">
        <v>110</v>
      </c>
      <c r="D56" s="15"/>
      <c r="E56" s="15"/>
    </row>
    <row r="57" spans="1:5" ht="26.1" customHeight="1">
      <c r="A57" s="26"/>
      <c r="B57" s="21" t="s">
        <v>111</v>
      </c>
      <c r="C57" s="6" t="s">
        <v>112</v>
      </c>
      <c r="D57" s="15"/>
      <c r="E57" s="15"/>
    </row>
    <row r="58" spans="1:5" ht="26.1" customHeight="1">
      <c r="A58" s="26"/>
      <c r="B58" s="21" t="s">
        <v>113</v>
      </c>
      <c r="C58" s="6" t="s">
        <v>114</v>
      </c>
      <c r="D58" s="15"/>
      <c r="E58" s="15"/>
    </row>
    <row r="59" spans="1:5" ht="26.1" customHeight="1">
      <c r="A59" s="26"/>
      <c r="B59" s="21" t="s">
        <v>115</v>
      </c>
      <c r="C59" s="6" t="s">
        <v>116</v>
      </c>
      <c r="D59" s="15"/>
      <c r="E59" s="15"/>
    </row>
    <row r="60" spans="1:5" ht="26.1" customHeight="1">
      <c r="A60" s="26"/>
      <c r="B60" s="21" t="s">
        <v>117</v>
      </c>
      <c r="C60" s="6" t="s">
        <v>118</v>
      </c>
      <c r="D60" s="15"/>
      <c r="E60" s="15"/>
    </row>
    <row r="61" spans="1:5" ht="26.1" customHeight="1">
      <c r="A61" s="26"/>
      <c r="B61" s="21" t="s">
        <v>119</v>
      </c>
      <c r="C61" s="6" t="s">
        <v>120</v>
      </c>
      <c r="D61" s="15"/>
      <c r="E61" s="15"/>
    </row>
    <row r="62" spans="1:5" ht="26.1" customHeight="1">
      <c r="A62" s="26"/>
      <c r="B62" s="21" t="s">
        <v>121</v>
      </c>
      <c r="C62" s="6" t="s">
        <v>122</v>
      </c>
      <c r="D62" s="15"/>
      <c r="E62" s="15"/>
    </row>
    <row r="63" spans="1:5" ht="26.1" customHeight="1">
      <c r="A63" s="26"/>
      <c r="B63" s="21" t="s">
        <v>123</v>
      </c>
      <c r="C63" s="6" t="s">
        <v>124</v>
      </c>
      <c r="D63" s="15"/>
      <c r="E63" s="15"/>
    </row>
    <row r="64" spans="1:5" ht="26.1" customHeight="1">
      <c r="A64" s="26"/>
      <c r="B64" s="21" t="s">
        <v>125</v>
      </c>
      <c r="C64" s="6" t="s">
        <v>126</v>
      </c>
      <c r="D64" s="15"/>
      <c r="E64" s="15"/>
    </row>
    <row r="65" spans="1:5" ht="26.1" customHeight="1">
      <c r="A65" s="26"/>
      <c r="B65" s="21" t="s">
        <v>127</v>
      </c>
      <c r="C65" s="6" t="s">
        <v>128</v>
      </c>
      <c r="D65" s="15"/>
      <c r="E65" s="15"/>
    </row>
    <row r="66" spans="1:5" ht="26.1" customHeight="1">
      <c r="A66" s="26"/>
      <c r="B66" s="21" t="s">
        <v>129</v>
      </c>
      <c r="C66" s="6" t="s">
        <v>130</v>
      </c>
      <c r="D66" s="15"/>
      <c r="E66" s="15"/>
    </row>
    <row r="67" spans="1:5" ht="26.1" customHeight="1">
      <c r="A67" s="26"/>
      <c r="B67" s="21" t="s">
        <v>131</v>
      </c>
      <c r="C67" s="6" t="s">
        <v>132</v>
      </c>
      <c r="D67" s="15"/>
      <c r="E67" s="15"/>
    </row>
    <row r="68" spans="1:5" ht="26.1" customHeight="1">
      <c r="A68" s="26"/>
      <c r="B68" s="21" t="s">
        <v>133</v>
      </c>
      <c r="C68" s="6" t="s">
        <v>134</v>
      </c>
      <c r="D68" s="15"/>
      <c r="E68" s="15"/>
    </row>
    <row r="69" spans="1:5" ht="26.1" customHeight="1">
      <c r="A69" s="26"/>
      <c r="B69" s="21" t="s">
        <v>135</v>
      </c>
      <c r="C69" s="6" t="s">
        <v>136</v>
      </c>
      <c r="D69" s="15"/>
      <c r="E69" s="15"/>
    </row>
    <row r="70" spans="1:5" ht="26.1" customHeight="1">
      <c r="A70" s="26"/>
      <c r="B70" s="21" t="s">
        <v>137</v>
      </c>
      <c r="C70" s="6" t="s">
        <v>138</v>
      </c>
      <c r="D70" s="15"/>
      <c r="E70" s="15"/>
    </row>
    <row r="71" spans="1:5" ht="26.1" customHeight="1">
      <c r="A71" s="26"/>
      <c r="B71" s="21" t="s">
        <v>139</v>
      </c>
      <c r="C71" s="6" t="s">
        <v>140</v>
      </c>
      <c r="D71" s="15"/>
      <c r="E71" s="15"/>
    </row>
    <row r="72" spans="1:5" ht="26.1" customHeight="1">
      <c r="A72" s="26"/>
      <c r="B72" s="21" t="s">
        <v>141</v>
      </c>
      <c r="C72" s="6" t="s">
        <v>142</v>
      </c>
      <c r="D72" s="15"/>
      <c r="E72" s="15"/>
    </row>
    <row r="73" spans="1:5" ht="26.1" customHeight="1">
      <c r="A73" s="26"/>
      <c r="B73" s="21" t="s">
        <v>143</v>
      </c>
      <c r="C73" s="6" t="s">
        <v>144</v>
      </c>
      <c r="D73" s="15"/>
      <c r="E73" s="15"/>
    </row>
    <row r="74" spans="1:5" ht="26.1" customHeight="1">
      <c r="A74" s="26"/>
      <c r="B74" s="21" t="s">
        <v>145</v>
      </c>
      <c r="C74" s="6" t="s">
        <v>146</v>
      </c>
      <c r="D74" s="15"/>
      <c r="E74" s="15"/>
    </row>
    <row r="75" spans="1:5" ht="26.1" customHeight="1">
      <c r="A75" s="26"/>
      <c r="B75" s="21" t="s">
        <v>147</v>
      </c>
      <c r="C75" s="6" t="s">
        <v>148</v>
      </c>
      <c r="D75" s="15"/>
      <c r="E75" s="15"/>
    </row>
    <row r="76" spans="1:5" ht="26.1" customHeight="1">
      <c r="A76" s="26"/>
      <c r="B76" s="21" t="s">
        <v>149</v>
      </c>
      <c r="C76" s="6" t="s">
        <v>150</v>
      </c>
      <c r="D76" s="15"/>
      <c r="E76" s="15"/>
    </row>
    <row r="77" spans="1:5" ht="26.1" customHeight="1">
      <c r="A77" s="26"/>
      <c r="B77" s="21" t="s">
        <v>151</v>
      </c>
      <c r="C77" s="6" t="s">
        <v>152</v>
      </c>
      <c r="D77" s="15"/>
      <c r="E77" s="15"/>
    </row>
    <row r="78" spans="1:5" ht="26.1" customHeight="1">
      <c r="A78" s="26"/>
      <c r="B78" s="21" t="s">
        <v>153</v>
      </c>
      <c r="C78" s="6" t="s">
        <v>154</v>
      </c>
      <c r="D78" s="15"/>
      <c r="E78" s="15"/>
    </row>
    <row r="79" spans="1:5" ht="26.1" customHeight="1">
      <c r="A79" s="26"/>
      <c r="B79" s="21" t="s">
        <v>155</v>
      </c>
      <c r="C79" s="6" t="s">
        <v>156</v>
      </c>
      <c r="D79" s="15"/>
      <c r="E79" s="15"/>
    </row>
    <row r="80" spans="1:5" ht="26.1" customHeight="1">
      <c r="A80" s="26"/>
      <c r="B80" s="21" t="s">
        <v>157</v>
      </c>
      <c r="C80" s="6" t="s">
        <v>158</v>
      </c>
      <c r="D80" s="15"/>
      <c r="E80" s="15"/>
    </row>
    <row r="81" spans="1:5" ht="26.1" customHeight="1">
      <c r="A81" s="26"/>
      <c r="B81" s="21" t="s">
        <v>159</v>
      </c>
      <c r="C81" s="6" t="s">
        <v>160</v>
      </c>
      <c r="D81" s="15"/>
      <c r="E81" s="15"/>
    </row>
    <row r="82" spans="1:5" ht="26.1" customHeight="1">
      <c r="A82" s="26"/>
      <c r="B82" s="21" t="s">
        <v>161</v>
      </c>
      <c r="C82" s="6" t="s">
        <v>162</v>
      </c>
      <c r="D82" s="15"/>
      <c r="E82" s="15"/>
    </row>
    <row r="83" spans="1:5" ht="26.1" customHeight="1">
      <c r="A83" s="26"/>
      <c r="B83" s="21" t="s">
        <v>163</v>
      </c>
      <c r="C83" s="6" t="s">
        <v>164</v>
      </c>
      <c r="D83" s="15"/>
      <c r="E83" s="15"/>
    </row>
    <row r="84" spans="1:5" ht="26.1" customHeight="1">
      <c r="A84" s="26"/>
      <c r="B84" s="21" t="s">
        <v>165</v>
      </c>
      <c r="C84" s="6" t="s">
        <v>166</v>
      </c>
      <c r="D84" s="15"/>
      <c r="E84" s="15"/>
    </row>
    <row r="85" spans="1:5" ht="26.1" customHeight="1">
      <c r="A85" s="26"/>
      <c r="B85" s="21" t="s">
        <v>167</v>
      </c>
      <c r="C85" s="6" t="s">
        <v>168</v>
      </c>
      <c r="D85" s="15"/>
      <c r="E85" s="15"/>
    </row>
    <row r="86" spans="1:5" ht="26.1" customHeight="1">
      <c r="A86" s="26"/>
      <c r="B86" s="21" t="s">
        <v>169</v>
      </c>
      <c r="C86" s="6" t="s">
        <v>170</v>
      </c>
      <c r="D86" s="15"/>
      <c r="E86" s="15"/>
    </row>
    <row r="87" spans="1:5" ht="26.1" customHeight="1">
      <c r="A87" s="26"/>
      <c r="B87" s="21" t="s">
        <v>171</v>
      </c>
      <c r="C87" s="6" t="s">
        <v>172</v>
      </c>
      <c r="D87" s="15"/>
      <c r="E87" s="15"/>
    </row>
    <row r="88" spans="1:5" ht="26.1" customHeight="1">
      <c r="A88" s="26"/>
      <c r="B88" s="21" t="s">
        <v>173</v>
      </c>
      <c r="C88" s="6" t="s">
        <v>174</v>
      </c>
      <c r="D88" s="15"/>
      <c r="E88" s="15"/>
    </row>
    <row r="89" spans="1:5" ht="26.1" customHeight="1">
      <c r="A89" s="26"/>
      <c r="B89" s="21" t="s">
        <v>175</v>
      </c>
      <c r="C89" s="6" t="s">
        <v>176</v>
      </c>
      <c r="D89" s="15"/>
      <c r="E89" s="15"/>
    </row>
    <row r="90" spans="1:5" ht="26.1" customHeight="1">
      <c r="A90" s="26"/>
      <c r="B90" s="21" t="s">
        <v>177</v>
      </c>
      <c r="C90" s="17" t="s">
        <v>178</v>
      </c>
      <c r="D90" s="15"/>
      <c r="E90" s="15"/>
    </row>
    <row r="91" spans="1:5" ht="26.1" customHeight="1">
      <c r="A91" s="26"/>
      <c r="B91" s="21" t="s">
        <v>179</v>
      </c>
      <c r="C91" s="17" t="s">
        <v>180</v>
      </c>
      <c r="D91" s="15"/>
      <c r="E91" s="15"/>
    </row>
    <row r="92" spans="1:5" ht="26.1" customHeight="1">
      <c r="A92" s="26"/>
      <c r="B92" s="21" t="s">
        <v>181</v>
      </c>
      <c r="C92" s="17" t="s">
        <v>182</v>
      </c>
      <c r="D92" s="15"/>
      <c r="E92" s="15"/>
    </row>
    <row r="93" spans="1:5" ht="26.1" customHeight="1">
      <c r="A93" s="25" t="s">
        <v>183</v>
      </c>
      <c r="B93" s="21" t="s">
        <v>184</v>
      </c>
      <c r="C93" s="6" t="s">
        <v>185</v>
      </c>
      <c r="D93" s="15"/>
      <c r="E93" s="15"/>
    </row>
    <row r="94" spans="1:5" ht="26.1" customHeight="1">
      <c r="A94" s="26"/>
      <c r="B94" s="21" t="s">
        <v>186</v>
      </c>
      <c r="C94" s="6" t="s">
        <v>187</v>
      </c>
      <c r="D94" s="15"/>
      <c r="E94" s="15"/>
    </row>
    <row r="95" spans="1:5" ht="26.1" customHeight="1">
      <c r="A95" s="26"/>
      <c r="B95" s="21" t="s">
        <v>188</v>
      </c>
      <c r="C95" s="6" t="s">
        <v>189</v>
      </c>
      <c r="D95" s="15"/>
      <c r="E95" s="15"/>
    </row>
    <row r="96" spans="1:5" ht="26.1" customHeight="1">
      <c r="A96" s="26"/>
      <c r="B96" s="21" t="s">
        <v>190</v>
      </c>
      <c r="C96" s="6" t="s">
        <v>191</v>
      </c>
      <c r="D96" s="15"/>
      <c r="E96" s="15"/>
    </row>
    <row r="97" spans="1:5" ht="26.1" customHeight="1">
      <c r="A97" s="26"/>
      <c r="B97" s="21" t="s">
        <v>192</v>
      </c>
      <c r="C97" s="6" t="s">
        <v>193</v>
      </c>
      <c r="D97" s="15"/>
      <c r="E97" s="15"/>
    </row>
    <row r="98" spans="1:5" ht="26.1" customHeight="1">
      <c r="A98" s="26"/>
      <c r="B98" s="21" t="s">
        <v>194</v>
      </c>
      <c r="C98" s="6" t="s">
        <v>195</v>
      </c>
      <c r="D98" s="15"/>
      <c r="E98" s="15"/>
    </row>
    <row r="99" spans="1:5" ht="18" customHeight="1">
      <c r="A99" s="26"/>
      <c r="B99" s="21" t="s">
        <v>196</v>
      </c>
      <c r="C99" s="6" t="s">
        <v>197</v>
      </c>
      <c r="D99" s="15"/>
      <c r="E99" s="15"/>
    </row>
    <row r="100" spans="1:5" ht="26.1" customHeight="1">
      <c r="A100" s="26"/>
      <c r="B100" s="21" t="s">
        <v>198</v>
      </c>
      <c r="C100" s="6" t="s">
        <v>195</v>
      </c>
      <c r="D100" s="15"/>
      <c r="E100" s="15"/>
    </row>
    <row r="101" spans="1:5" ht="26.1" customHeight="1">
      <c r="A101" s="26"/>
      <c r="B101" s="21" t="s">
        <v>199</v>
      </c>
      <c r="C101" s="6" t="s">
        <v>200</v>
      </c>
      <c r="D101" s="15"/>
      <c r="E101" s="15"/>
    </row>
    <row r="102" spans="1:5" ht="26.1" customHeight="1">
      <c r="A102" s="26"/>
      <c r="B102" s="21" t="s">
        <v>201</v>
      </c>
      <c r="C102" s="6" t="s">
        <v>202</v>
      </c>
      <c r="D102" s="15"/>
      <c r="E102" s="15"/>
    </row>
    <row r="103" spans="1:5" ht="26.1" customHeight="1">
      <c r="A103" s="26"/>
      <c r="B103" s="21" t="s">
        <v>203</v>
      </c>
      <c r="C103" s="6" t="s">
        <v>204</v>
      </c>
      <c r="D103" s="15"/>
      <c r="E103" s="15"/>
    </row>
    <row r="104" spans="1:5" ht="26.1" customHeight="1">
      <c r="A104" s="26"/>
      <c r="B104" s="21" t="s">
        <v>205</v>
      </c>
      <c r="C104" s="6" t="s">
        <v>206</v>
      </c>
      <c r="D104" s="15"/>
      <c r="E104" s="15"/>
    </row>
    <row r="105" spans="1:5" ht="26.1" customHeight="1">
      <c r="A105" s="27"/>
      <c r="B105" s="21" t="s">
        <v>207</v>
      </c>
      <c r="C105" s="6" t="s">
        <v>208</v>
      </c>
      <c r="D105" s="15"/>
      <c r="E105" s="15"/>
    </row>
    <row r="106" spans="1:5" ht="26.1" customHeight="1">
      <c r="A106" s="25" t="s">
        <v>209</v>
      </c>
      <c r="B106" s="21" t="s">
        <v>210</v>
      </c>
      <c r="C106" s="6" t="s">
        <v>211</v>
      </c>
      <c r="D106" s="15"/>
      <c r="E106" s="15"/>
    </row>
    <row r="107" spans="1:5" ht="26.1" customHeight="1">
      <c r="A107" s="26"/>
      <c r="B107" s="21" t="s">
        <v>212</v>
      </c>
      <c r="C107" s="6" t="s">
        <v>213</v>
      </c>
      <c r="D107" s="15"/>
      <c r="E107" s="15"/>
    </row>
    <row r="108" spans="1:5" ht="26.1" customHeight="1">
      <c r="A108" s="27"/>
      <c r="B108" s="21" t="s">
        <v>214</v>
      </c>
      <c r="C108" s="6" t="s">
        <v>215</v>
      </c>
      <c r="D108" s="15"/>
      <c r="E108" s="15"/>
    </row>
    <row r="109" spans="1:5" ht="26.1" customHeight="1">
      <c r="A109" s="25" t="s">
        <v>216</v>
      </c>
      <c r="B109" s="21" t="s">
        <v>217</v>
      </c>
      <c r="C109" s="6" t="s">
        <v>218</v>
      </c>
      <c r="D109" s="15"/>
      <c r="E109" s="15"/>
    </row>
    <row r="110" spans="1:5" ht="26.1" customHeight="1">
      <c r="A110" s="26"/>
      <c r="B110" s="21" t="s">
        <v>219</v>
      </c>
      <c r="C110" s="6" t="s">
        <v>220</v>
      </c>
      <c r="D110" s="15"/>
      <c r="E110" s="15"/>
    </row>
    <row r="111" spans="1:5" ht="26.1" customHeight="1">
      <c r="A111" s="26"/>
      <c r="B111" s="21" t="s">
        <v>221</v>
      </c>
      <c r="C111" s="6" t="s">
        <v>222</v>
      </c>
      <c r="D111" s="15"/>
      <c r="E111" s="15"/>
    </row>
    <row r="112" spans="1:5" ht="26.1" customHeight="1">
      <c r="A112" s="26"/>
      <c r="B112" s="21" t="s">
        <v>223</v>
      </c>
      <c r="C112" s="6" t="s">
        <v>224</v>
      </c>
      <c r="D112" s="15"/>
      <c r="E112" s="15"/>
    </row>
    <row r="113" spans="1:5" ht="26.1" customHeight="1">
      <c r="A113" s="26"/>
      <c r="B113" s="21" t="s">
        <v>225</v>
      </c>
      <c r="C113" s="6" t="s">
        <v>226</v>
      </c>
      <c r="D113" s="15"/>
      <c r="E113" s="15"/>
    </row>
    <row r="114" spans="1:5" ht="26.1" customHeight="1">
      <c r="A114" s="26"/>
      <c r="B114" s="21" t="s">
        <v>227</v>
      </c>
      <c r="C114" s="6" t="s">
        <v>228</v>
      </c>
      <c r="D114" s="15"/>
      <c r="E114" s="15"/>
    </row>
    <row r="115" spans="1:5" ht="26.1" customHeight="1">
      <c r="A115" s="27"/>
      <c r="B115" s="21" t="s">
        <v>229</v>
      </c>
      <c r="C115" s="6" t="s">
        <v>230</v>
      </c>
      <c r="D115" s="15"/>
      <c r="E115" s="15"/>
    </row>
    <row r="116" spans="1:5" ht="26.1" customHeight="1">
      <c r="A116" s="25" t="s">
        <v>231</v>
      </c>
      <c r="B116" s="21" t="s">
        <v>232</v>
      </c>
      <c r="C116" s="6" t="s">
        <v>233</v>
      </c>
      <c r="D116" s="15"/>
      <c r="E116" s="15"/>
    </row>
    <row r="117" spans="1:5" ht="26.1" customHeight="1">
      <c r="A117" s="29"/>
      <c r="B117" s="21" t="s">
        <v>234</v>
      </c>
      <c r="C117" s="6" t="s">
        <v>235</v>
      </c>
      <c r="D117" s="15"/>
      <c r="E117" s="15"/>
    </row>
    <row r="118" spans="1:5" ht="26.1" customHeight="1">
      <c r="A118" s="30"/>
      <c r="B118" s="21" t="s">
        <v>236</v>
      </c>
      <c r="C118" s="18" t="s">
        <v>237</v>
      </c>
      <c r="D118" s="15"/>
      <c r="E118" s="15"/>
    </row>
    <row r="119" spans="1:5" ht="26.1" customHeight="1">
      <c r="A119" s="25" t="s">
        <v>238</v>
      </c>
      <c r="B119" s="21" t="s">
        <v>239</v>
      </c>
      <c r="C119" s="6" t="s">
        <v>240</v>
      </c>
      <c r="D119" s="15"/>
      <c r="E119" s="15"/>
    </row>
    <row r="120" spans="1:5" ht="26.1" customHeight="1">
      <c r="A120" s="26"/>
      <c r="B120" s="21" t="s">
        <v>241</v>
      </c>
      <c r="C120" s="6" t="s">
        <v>242</v>
      </c>
      <c r="D120" s="15"/>
      <c r="E120" s="15"/>
    </row>
    <row r="121" spans="1:5" ht="26.1" customHeight="1">
      <c r="A121" s="26"/>
      <c r="B121" s="21" t="s">
        <v>243</v>
      </c>
      <c r="C121" s="6" t="s">
        <v>244</v>
      </c>
      <c r="D121" s="15"/>
      <c r="E121" s="15"/>
    </row>
    <row r="122" spans="1:5" ht="26.1" customHeight="1">
      <c r="A122" s="26"/>
      <c r="B122" s="21" t="s">
        <v>245</v>
      </c>
      <c r="C122" s="6" t="s">
        <v>246</v>
      </c>
      <c r="D122" s="15"/>
      <c r="E122" s="15"/>
    </row>
    <row r="123" spans="1:5" ht="26.1" customHeight="1">
      <c r="A123" s="27"/>
      <c r="B123" s="21" t="s">
        <v>247</v>
      </c>
      <c r="C123" s="6" t="s">
        <v>248</v>
      </c>
      <c r="D123" s="15"/>
      <c r="E123" s="15"/>
    </row>
    <row r="124" spans="1:5" ht="26.1" customHeight="1">
      <c r="A124" s="19" t="s">
        <v>249</v>
      </c>
      <c r="B124" s="21" t="s">
        <v>250</v>
      </c>
      <c r="C124" s="6" t="s">
        <v>251</v>
      </c>
      <c r="D124" s="15"/>
      <c r="E124" s="15"/>
    </row>
    <row r="125" spans="1:5" ht="26.1" customHeight="1">
      <c r="A125" s="25" t="s">
        <v>252</v>
      </c>
      <c r="B125" s="21" t="s">
        <v>253</v>
      </c>
      <c r="C125" s="6" t="s">
        <v>254</v>
      </c>
      <c r="D125" s="15"/>
      <c r="E125" s="15"/>
    </row>
    <row r="126" spans="1:5" ht="26.1" customHeight="1">
      <c r="A126" s="26"/>
      <c r="B126" s="21" t="s">
        <v>255</v>
      </c>
      <c r="C126" s="6" t="s">
        <v>256</v>
      </c>
      <c r="D126" s="15"/>
      <c r="E126" s="15"/>
    </row>
    <row r="127" spans="1:5" ht="26.1" customHeight="1">
      <c r="A127" s="26"/>
      <c r="B127" s="21" t="s">
        <v>257</v>
      </c>
      <c r="C127" s="6" t="s">
        <v>258</v>
      </c>
      <c r="D127" s="15"/>
      <c r="E127" s="15"/>
    </row>
    <row r="128" spans="1:5" ht="26.1" customHeight="1">
      <c r="A128" s="26"/>
      <c r="B128" s="21" t="s">
        <v>259</v>
      </c>
      <c r="C128" s="6" t="s">
        <v>260</v>
      </c>
      <c r="D128" s="15"/>
      <c r="E128" s="15"/>
    </row>
    <row r="129" spans="1:5" ht="26.1" customHeight="1">
      <c r="A129" s="26"/>
      <c r="B129" s="21" t="s">
        <v>261</v>
      </c>
      <c r="C129" s="6" t="s">
        <v>262</v>
      </c>
      <c r="D129" s="15"/>
      <c r="E129" s="15"/>
    </row>
    <row r="130" spans="1:5" ht="26.1" customHeight="1">
      <c r="A130" s="26"/>
      <c r="B130" s="21" t="s">
        <v>263</v>
      </c>
      <c r="C130" s="6" t="s">
        <v>264</v>
      </c>
      <c r="D130" s="15"/>
      <c r="E130" s="15"/>
    </row>
    <row r="131" spans="1:5" ht="26.1" customHeight="1">
      <c r="A131" s="26"/>
      <c r="B131" s="21" t="s">
        <v>265</v>
      </c>
      <c r="C131" s="6" t="s">
        <v>266</v>
      </c>
      <c r="D131" s="15"/>
      <c r="E131" s="15"/>
    </row>
    <row r="132" spans="1:5" ht="26.1" customHeight="1">
      <c r="A132" s="26"/>
      <c r="B132" s="21" t="s">
        <v>267</v>
      </c>
      <c r="C132" s="6" t="s">
        <v>268</v>
      </c>
      <c r="D132" s="15"/>
      <c r="E132" s="15"/>
    </row>
    <row r="133" spans="1:5" ht="26.1" customHeight="1">
      <c r="A133" s="27"/>
      <c r="B133" s="21" t="s">
        <v>269</v>
      </c>
      <c r="C133" s="6" t="s">
        <v>270</v>
      </c>
      <c r="D133" s="15"/>
      <c r="E133" s="15"/>
    </row>
    <row r="136" spans="1:5" ht="14.25" customHeight="1"/>
  </sheetData>
  <mergeCells count="10">
    <mergeCell ref="A106:A108"/>
    <mergeCell ref="A109:A115"/>
    <mergeCell ref="A116:A118"/>
    <mergeCell ref="A119:A123"/>
    <mergeCell ref="A125:A133"/>
    <mergeCell ref="A1:E1"/>
    <mergeCell ref="A2:E2"/>
    <mergeCell ref="A5:A13"/>
    <mergeCell ref="A14:A92"/>
    <mergeCell ref="A93:A105"/>
  </mergeCells>
  <phoneticPr fontId="100" type="noConversion"/>
  <printOptions horizontalCentered="1"/>
  <pageMargins left="0.97986111111111096" right="0.78958333333333297" top="0.78958333333333297" bottom="0.78958333333333297" header="0.50972222222222197" footer="0.50972222222222197"/>
  <pageSetup paperSize="8" scale="66" orientation="portrait" r:id="rId1"/>
  <headerFooter scaleWithDoc="0" alignWithMargins="0">
    <oddFooter>&amp;C第 &amp;P 页，共 &amp;N 页</oddFooter>
  </headerFooter>
  <rowBreaks count="1" manualBreakCount="1">
    <brk id="42" max="16383" man="1"/>
  </rowBreaks>
</worksheet>
</file>

<file path=xl/worksheets/sheet2.xml><?xml version="1.0" encoding="utf-8"?>
<worksheet xmlns="http://schemas.openxmlformats.org/spreadsheetml/2006/main" xmlns:r="http://schemas.openxmlformats.org/officeDocument/2006/relationships">
  <dimension ref="A1:AN133"/>
  <sheetViews>
    <sheetView tabSelected="1" view="pageBreakPreview" topLeftCell="A132" zoomScale="70" zoomScaleNormal="98" zoomScaleSheetLayoutView="70" workbookViewId="0">
      <selection activeCell="F133" sqref="F133"/>
    </sheetView>
  </sheetViews>
  <sheetFormatPr defaultColWidth="5.625" defaultRowHeight="13.5"/>
  <cols>
    <col min="1" max="1" width="4.625" style="5" customWidth="1"/>
    <col min="2" max="2" width="4.875" customWidth="1"/>
    <col min="3" max="3" width="7.125" customWidth="1"/>
    <col min="4" max="4" width="8.375" customWidth="1"/>
    <col min="5" max="5" width="7.625" customWidth="1"/>
    <col min="6" max="6" width="66.375" customWidth="1"/>
    <col min="7" max="7" width="44.25" customWidth="1"/>
    <col min="8" max="8" width="34.875" customWidth="1"/>
    <col min="9" max="9" width="74.375" customWidth="1"/>
    <col min="10" max="10" width="5.75" customWidth="1"/>
    <col min="11" max="11" width="5.5" customWidth="1"/>
    <col min="12" max="12" width="8" customWidth="1"/>
    <col min="13" max="13" width="7" customWidth="1"/>
    <col min="14" max="14" width="6.125" customWidth="1"/>
  </cols>
  <sheetData>
    <row r="1" spans="1:14" ht="39" customHeight="1">
      <c r="A1" s="32" t="s">
        <v>617</v>
      </c>
      <c r="B1" s="33"/>
      <c r="C1" s="33"/>
      <c r="D1" s="33"/>
      <c r="E1" s="33"/>
      <c r="F1" s="33"/>
      <c r="G1" s="33"/>
      <c r="H1" s="33"/>
      <c r="I1" s="33"/>
      <c r="J1" s="33"/>
      <c r="K1" s="33"/>
      <c r="L1" s="33"/>
      <c r="M1" s="33"/>
      <c r="N1" s="33"/>
    </row>
    <row r="2" spans="1:14" ht="39" customHeight="1">
      <c r="A2" s="33" t="s">
        <v>271</v>
      </c>
      <c r="B2" s="33"/>
      <c r="C2" s="33"/>
      <c r="D2" s="33"/>
      <c r="E2" s="33"/>
      <c r="F2" s="33"/>
      <c r="G2" s="33"/>
      <c r="H2" s="33"/>
      <c r="I2" s="33"/>
      <c r="J2" s="33"/>
      <c r="K2" s="33"/>
      <c r="L2" s="33"/>
      <c r="M2" s="33"/>
      <c r="N2" s="33"/>
    </row>
    <row r="3" spans="1:14" s="1" customFormat="1" ht="35.25" customHeight="1">
      <c r="A3" s="34" t="s">
        <v>272</v>
      </c>
      <c r="B3" s="34" t="s">
        <v>273</v>
      </c>
      <c r="C3" s="34" t="s">
        <v>274</v>
      </c>
      <c r="D3" s="34" t="s">
        <v>3</v>
      </c>
      <c r="E3" s="34"/>
      <c r="F3" s="34" t="s">
        <v>275</v>
      </c>
      <c r="G3" s="34" t="s">
        <v>276</v>
      </c>
      <c r="H3" s="34" t="s">
        <v>277</v>
      </c>
      <c r="I3" s="34" t="s">
        <v>278</v>
      </c>
      <c r="J3" s="34" t="s">
        <v>279</v>
      </c>
      <c r="K3" s="34" t="s">
        <v>280</v>
      </c>
      <c r="L3" s="34" t="s">
        <v>281</v>
      </c>
      <c r="M3" s="34" t="s">
        <v>282</v>
      </c>
      <c r="N3" s="34" t="s">
        <v>5</v>
      </c>
    </row>
    <row r="4" spans="1:14" s="1" customFormat="1" ht="29.25" customHeight="1">
      <c r="A4" s="34"/>
      <c r="B4" s="34"/>
      <c r="C4" s="34"/>
      <c r="D4" s="35" t="s">
        <v>283</v>
      </c>
      <c r="E4" s="35" t="s">
        <v>284</v>
      </c>
      <c r="F4" s="34"/>
      <c r="G4" s="34"/>
      <c r="H4" s="34"/>
      <c r="I4" s="34"/>
      <c r="J4" s="34"/>
      <c r="K4" s="34"/>
      <c r="L4" s="34"/>
      <c r="M4" s="34"/>
      <c r="N4" s="34"/>
    </row>
    <row r="5" spans="1:14" ht="409.5" customHeight="1">
      <c r="A5" s="7" t="s">
        <v>7</v>
      </c>
      <c r="B5" s="10" t="s">
        <v>285</v>
      </c>
      <c r="C5" s="31" t="s">
        <v>624</v>
      </c>
      <c r="D5" s="10" t="s">
        <v>8</v>
      </c>
      <c r="E5" s="10"/>
      <c r="F5" s="10" t="s">
        <v>286</v>
      </c>
      <c r="G5" s="10" t="s">
        <v>287</v>
      </c>
      <c r="H5" s="31" t="s">
        <v>618</v>
      </c>
      <c r="I5" s="31" t="s">
        <v>621</v>
      </c>
      <c r="J5" s="31" t="s">
        <v>619</v>
      </c>
      <c r="K5" s="31" t="s">
        <v>619</v>
      </c>
      <c r="L5" s="31" t="s">
        <v>620</v>
      </c>
      <c r="M5" s="10" t="s">
        <v>288</v>
      </c>
      <c r="N5" s="10"/>
    </row>
    <row r="6" spans="1:14" ht="385.5" customHeight="1">
      <c r="A6" s="7" t="s">
        <v>9</v>
      </c>
      <c r="B6" s="10" t="s">
        <v>285</v>
      </c>
      <c r="C6" s="31" t="s">
        <v>625</v>
      </c>
      <c r="D6" s="10" t="s">
        <v>10</v>
      </c>
      <c r="E6" s="10"/>
      <c r="F6" s="10" t="s">
        <v>289</v>
      </c>
      <c r="G6" s="10" t="s">
        <v>290</v>
      </c>
      <c r="H6" s="10" t="s">
        <v>291</v>
      </c>
      <c r="I6" s="31" t="s">
        <v>622</v>
      </c>
      <c r="J6" s="31" t="s">
        <v>619</v>
      </c>
      <c r="K6" s="31" t="s">
        <v>619</v>
      </c>
      <c r="L6" s="31" t="s">
        <v>620</v>
      </c>
      <c r="M6" s="10" t="s">
        <v>292</v>
      </c>
      <c r="N6" s="10"/>
    </row>
    <row r="7" spans="1:14" ht="409.5" customHeight="1">
      <c r="A7" s="7" t="s">
        <v>11</v>
      </c>
      <c r="B7" s="10" t="s">
        <v>285</v>
      </c>
      <c r="C7" s="31" t="s">
        <v>626</v>
      </c>
      <c r="D7" s="10" t="s">
        <v>12</v>
      </c>
      <c r="E7" s="10"/>
      <c r="F7" s="10" t="s">
        <v>293</v>
      </c>
      <c r="G7" s="10" t="s">
        <v>294</v>
      </c>
      <c r="H7" s="10" t="s">
        <v>295</v>
      </c>
      <c r="I7" s="10" t="s">
        <v>296</v>
      </c>
      <c r="J7" s="31" t="s">
        <v>619</v>
      </c>
      <c r="K7" s="31" t="s">
        <v>619</v>
      </c>
      <c r="L7" s="31" t="s">
        <v>620</v>
      </c>
      <c r="M7" s="10" t="s">
        <v>297</v>
      </c>
      <c r="N7" s="10"/>
    </row>
    <row r="8" spans="1:14" ht="332.25" customHeight="1">
      <c r="A8" s="7" t="s">
        <v>13</v>
      </c>
      <c r="B8" s="10" t="s">
        <v>285</v>
      </c>
      <c r="C8" s="31" t="s">
        <v>627</v>
      </c>
      <c r="D8" s="10" t="s">
        <v>14</v>
      </c>
      <c r="E8" s="10"/>
      <c r="F8" s="10" t="s">
        <v>298</v>
      </c>
      <c r="G8" s="10" t="s">
        <v>299</v>
      </c>
      <c r="H8" s="10" t="s">
        <v>295</v>
      </c>
      <c r="I8" s="10" t="s">
        <v>296</v>
      </c>
      <c r="J8" s="31" t="s">
        <v>619</v>
      </c>
      <c r="K8" s="31" t="s">
        <v>619</v>
      </c>
      <c r="L8" s="31" t="s">
        <v>620</v>
      </c>
      <c r="M8" s="10"/>
      <c r="N8" s="10"/>
    </row>
    <row r="9" spans="1:14" ht="332.25" customHeight="1">
      <c r="A9" s="7" t="s">
        <v>15</v>
      </c>
      <c r="B9" s="10" t="s">
        <v>285</v>
      </c>
      <c r="C9" s="31" t="s">
        <v>628</v>
      </c>
      <c r="D9" s="10" t="s">
        <v>16</v>
      </c>
      <c r="E9" s="10"/>
      <c r="F9" s="10" t="s">
        <v>300</v>
      </c>
      <c r="G9" s="10" t="s">
        <v>301</v>
      </c>
      <c r="H9" s="10" t="s">
        <v>295</v>
      </c>
      <c r="I9" s="10" t="s">
        <v>296</v>
      </c>
      <c r="J9" s="31" t="s">
        <v>619</v>
      </c>
      <c r="K9" s="31" t="s">
        <v>619</v>
      </c>
      <c r="L9" s="31" t="s">
        <v>620</v>
      </c>
      <c r="M9" s="10"/>
      <c r="N9" s="10"/>
    </row>
    <row r="10" spans="1:14" ht="332.25" customHeight="1">
      <c r="A10" s="7" t="s">
        <v>17</v>
      </c>
      <c r="B10" s="10" t="s">
        <v>285</v>
      </c>
      <c r="C10" s="31" t="s">
        <v>629</v>
      </c>
      <c r="D10" s="10" t="s">
        <v>18</v>
      </c>
      <c r="E10" s="10"/>
      <c r="F10" s="10" t="s">
        <v>302</v>
      </c>
      <c r="G10" s="10" t="s">
        <v>303</v>
      </c>
      <c r="H10" s="10" t="s">
        <v>295</v>
      </c>
      <c r="I10" s="10" t="s">
        <v>296</v>
      </c>
      <c r="J10" s="31" t="s">
        <v>619</v>
      </c>
      <c r="K10" s="31" t="s">
        <v>619</v>
      </c>
      <c r="L10" s="31" t="s">
        <v>620</v>
      </c>
      <c r="M10" s="10"/>
      <c r="N10" s="10"/>
    </row>
    <row r="11" spans="1:14" ht="332.25" customHeight="1">
      <c r="A11" s="7" t="s">
        <v>19</v>
      </c>
      <c r="B11" s="10" t="s">
        <v>285</v>
      </c>
      <c r="C11" s="31" t="s">
        <v>630</v>
      </c>
      <c r="D11" s="10" t="s">
        <v>20</v>
      </c>
      <c r="E11" s="10"/>
      <c r="F11" s="10" t="s">
        <v>304</v>
      </c>
      <c r="G11" s="10" t="s">
        <v>305</v>
      </c>
      <c r="H11" s="10" t="s">
        <v>295</v>
      </c>
      <c r="I11" s="10" t="s">
        <v>306</v>
      </c>
      <c r="J11" s="31" t="s">
        <v>619</v>
      </c>
      <c r="K11" s="31" t="s">
        <v>619</v>
      </c>
      <c r="L11" s="31" t="s">
        <v>620</v>
      </c>
      <c r="M11" s="10"/>
      <c r="N11" s="10"/>
    </row>
    <row r="12" spans="1:14" ht="332.25" customHeight="1">
      <c r="A12" s="7" t="s">
        <v>21</v>
      </c>
      <c r="B12" s="10" t="s">
        <v>285</v>
      </c>
      <c r="C12" s="31" t="s">
        <v>631</v>
      </c>
      <c r="D12" s="10" t="s">
        <v>22</v>
      </c>
      <c r="E12" s="10"/>
      <c r="F12" s="10" t="s">
        <v>307</v>
      </c>
      <c r="G12" s="10" t="s">
        <v>308</v>
      </c>
      <c r="H12" s="10" t="s">
        <v>309</v>
      </c>
      <c r="I12" s="10" t="s">
        <v>310</v>
      </c>
      <c r="J12" s="31" t="s">
        <v>619</v>
      </c>
      <c r="K12" s="31" t="s">
        <v>619</v>
      </c>
      <c r="L12" s="31" t="s">
        <v>620</v>
      </c>
      <c r="M12" s="10" t="s">
        <v>292</v>
      </c>
      <c r="N12" s="10"/>
    </row>
    <row r="13" spans="1:14" s="2" customFormat="1" ht="332.25" customHeight="1">
      <c r="A13" s="7" t="s">
        <v>23</v>
      </c>
      <c r="B13" s="7" t="s">
        <v>311</v>
      </c>
      <c r="C13" s="31" t="s">
        <v>632</v>
      </c>
      <c r="D13" s="31" t="s">
        <v>633</v>
      </c>
      <c r="E13" s="10"/>
      <c r="F13" s="10" t="s">
        <v>312</v>
      </c>
      <c r="G13" s="9" t="s">
        <v>313</v>
      </c>
      <c r="H13" s="10" t="s">
        <v>295</v>
      </c>
      <c r="I13" s="10" t="s">
        <v>310</v>
      </c>
      <c r="J13" s="31" t="s">
        <v>619</v>
      </c>
      <c r="K13" s="31" t="s">
        <v>619</v>
      </c>
      <c r="L13" s="31" t="s">
        <v>620</v>
      </c>
      <c r="M13" s="10"/>
      <c r="N13" s="10"/>
    </row>
    <row r="14" spans="1:14" ht="388.5" customHeight="1">
      <c r="A14" s="7" t="s">
        <v>25</v>
      </c>
      <c r="B14" s="10" t="s">
        <v>314</v>
      </c>
      <c r="C14" s="31" t="s">
        <v>634</v>
      </c>
      <c r="D14" s="10" t="s">
        <v>26</v>
      </c>
      <c r="E14" s="10"/>
      <c r="F14" s="10" t="s">
        <v>315</v>
      </c>
      <c r="G14" s="10" t="s">
        <v>316</v>
      </c>
      <c r="H14" s="10" t="s">
        <v>317</v>
      </c>
      <c r="I14" s="10" t="s">
        <v>318</v>
      </c>
      <c r="J14" s="31" t="s">
        <v>619</v>
      </c>
      <c r="K14" s="31" t="s">
        <v>619</v>
      </c>
      <c r="L14" s="31" t="s">
        <v>620</v>
      </c>
      <c r="M14" s="10" t="s">
        <v>292</v>
      </c>
      <c r="N14" s="10"/>
    </row>
    <row r="15" spans="1:14" ht="409.5" customHeight="1">
      <c r="A15" s="7" t="s">
        <v>27</v>
      </c>
      <c r="B15" s="10" t="s">
        <v>314</v>
      </c>
      <c r="C15" s="31" t="s">
        <v>635</v>
      </c>
      <c r="D15" s="10" t="s">
        <v>28</v>
      </c>
      <c r="E15" s="10"/>
      <c r="F15" s="10" t="s">
        <v>319</v>
      </c>
      <c r="G15" s="10" t="s">
        <v>320</v>
      </c>
      <c r="H15" s="10" t="s">
        <v>321</v>
      </c>
      <c r="I15" s="10" t="s">
        <v>322</v>
      </c>
      <c r="J15" s="31" t="s">
        <v>619</v>
      </c>
      <c r="K15" s="31" t="s">
        <v>619</v>
      </c>
      <c r="L15" s="31" t="s">
        <v>620</v>
      </c>
      <c r="M15" s="10" t="s">
        <v>292</v>
      </c>
      <c r="N15" s="10"/>
    </row>
    <row r="16" spans="1:14" ht="408.75" customHeight="1">
      <c r="A16" s="7" t="s">
        <v>29</v>
      </c>
      <c r="B16" s="10" t="s">
        <v>314</v>
      </c>
      <c r="C16" s="31" t="s">
        <v>636</v>
      </c>
      <c r="D16" s="10" t="s">
        <v>30</v>
      </c>
      <c r="E16" s="10"/>
      <c r="F16" s="10" t="s">
        <v>323</v>
      </c>
      <c r="G16" s="10" t="s">
        <v>324</v>
      </c>
      <c r="H16" s="10" t="s">
        <v>325</v>
      </c>
      <c r="I16" s="10" t="s">
        <v>326</v>
      </c>
      <c r="J16" s="31" t="s">
        <v>619</v>
      </c>
      <c r="K16" s="31" t="s">
        <v>619</v>
      </c>
      <c r="L16" s="31" t="s">
        <v>620</v>
      </c>
      <c r="M16" s="10" t="s">
        <v>292</v>
      </c>
      <c r="N16" s="10"/>
    </row>
    <row r="17" spans="1:14" ht="408.75" customHeight="1">
      <c r="A17" s="7" t="s">
        <v>31</v>
      </c>
      <c r="B17" s="10" t="s">
        <v>314</v>
      </c>
      <c r="C17" s="31" t="s">
        <v>637</v>
      </c>
      <c r="D17" s="10" t="s">
        <v>32</v>
      </c>
      <c r="E17" s="10"/>
      <c r="F17" s="10" t="s">
        <v>327</v>
      </c>
      <c r="G17" s="10" t="s">
        <v>328</v>
      </c>
      <c r="H17" s="10" t="s">
        <v>321</v>
      </c>
      <c r="I17" s="10" t="s">
        <v>329</v>
      </c>
      <c r="J17" s="31" t="s">
        <v>619</v>
      </c>
      <c r="K17" s="31" t="s">
        <v>619</v>
      </c>
      <c r="L17" s="31" t="s">
        <v>620</v>
      </c>
      <c r="M17" s="10" t="s">
        <v>330</v>
      </c>
      <c r="N17" s="10"/>
    </row>
    <row r="18" spans="1:14" ht="409.5" customHeight="1">
      <c r="A18" s="7" t="s">
        <v>33</v>
      </c>
      <c r="B18" s="10" t="s">
        <v>314</v>
      </c>
      <c r="C18" s="31" t="s">
        <v>638</v>
      </c>
      <c r="D18" s="10" t="s">
        <v>34</v>
      </c>
      <c r="E18" s="10"/>
      <c r="F18" s="10" t="s">
        <v>331</v>
      </c>
      <c r="G18" s="10" t="s">
        <v>332</v>
      </c>
      <c r="H18" s="10" t="s">
        <v>333</v>
      </c>
      <c r="I18" s="10" t="s">
        <v>334</v>
      </c>
      <c r="J18" s="31" t="s">
        <v>619</v>
      </c>
      <c r="K18" s="31" t="s">
        <v>619</v>
      </c>
      <c r="L18" s="31" t="s">
        <v>620</v>
      </c>
      <c r="M18" s="10" t="s">
        <v>292</v>
      </c>
      <c r="N18" s="10"/>
    </row>
    <row r="19" spans="1:14" ht="409.5" customHeight="1">
      <c r="A19" s="7" t="s">
        <v>35</v>
      </c>
      <c r="B19" s="10" t="s">
        <v>314</v>
      </c>
      <c r="C19" s="31" t="s">
        <v>639</v>
      </c>
      <c r="D19" s="10" t="s">
        <v>36</v>
      </c>
      <c r="E19" s="10"/>
      <c r="F19" s="10" t="s">
        <v>335</v>
      </c>
      <c r="G19" s="10" t="s">
        <v>332</v>
      </c>
      <c r="H19" s="10" t="s">
        <v>325</v>
      </c>
      <c r="I19" s="10" t="s">
        <v>336</v>
      </c>
      <c r="J19" s="31" t="s">
        <v>619</v>
      </c>
      <c r="K19" s="31" t="s">
        <v>619</v>
      </c>
      <c r="L19" s="31" t="s">
        <v>620</v>
      </c>
      <c r="M19" s="10" t="s">
        <v>337</v>
      </c>
      <c r="N19" s="10"/>
    </row>
    <row r="20" spans="1:14" ht="409.5" customHeight="1">
      <c r="A20" s="7" t="s">
        <v>37</v>
      </c>
      <c r="B20" s="10" t="s">
        <v>314</v>
      </c>
      <c r="C20" s="31" t="s">
        <v>640</v>
      </c>
      <c r="D20" s="10" t="s">
        <v>38</v>
      </c>
      <c r="E20" s="10"/>
      <c r="F20" s="10" t="s">
        <v>338</v>
      </c>
      <c r="G20" s="10" t="s">
        <v>339</v>
      </c>
      <c r="H20" s="10" t="s">
        <v>333</v>
      </c>
      <c r="I20" s="31" t="s">
        <v>623</v>
      </c>
      <c r="J20" s="31" t="s">
        <v>619</v>
      </c>
      <c r="K20" s="31" t="s">
        <v>619</v>
      </c>
      <c r="L20" s="31" t="s">
        <v>620</v>
      </c>
      <c r="M20" s="10" t="s">
        <v>292</v>
      </c>
      <c r="N20" s="10"/>
    </row>
    <row r="21" spans="1:14" ht="409.5" customHeight="1">
      <c r="A21" s="7" t="s">
        <v>39</v>
      </c>
      <c r="B21" s="10" t="s">
        <v>314</v>
      </c>
      <c r="C21" s="31" t="s">
        <v>641</v>
      </c>
      <c r="D21" s="10" t="s">
        <v>40</v>
      </c>
      <c r="E21" s="10"/>
      <c r="F21" s="10" t="s">
        <v>340</v>
      </c>
      <c r="G21" s="10" t="s">
        <v>341</v>
      </c>
      <c r="H21" s="10" t="s">
        <v>321</v>
      </c>
      <c r="I21" s="10" t="s">
        <v>342</v>
      </c>
      <c r="J21" s="31" t="s">
        <v>619</v>
      </c>
      <c r="K21" s="31" t="s">
        <v>619</v>
      </c>
      <c r="L21" s="31" t="s">
        <v>620</v>
      </c>
      <c r="M21" s="10" t="s">
        <v>330</v>
      </c>
      <c r="N21" s="10"/>
    </row>
    <row r="22" spans="1:14" ht="409.5" customHeight="1">
      <c r="A22" s="7" t="s">
        <v>41</v>
      </c>
      <c r="B22" s="10" t="s">
        <v>314</v>
      </c>
      <c r="C22" s="31" t="s">
        <v>642</v>
      </c>
      <c r="D22" s="10" t="s">
        <v>42</v>
      </c>
      <c r="E22" s="10"/>
      <c r="F22" s="10" t="s">
        <v>343</v>
      </c>
      <c r="G22" s="10" t="s">
        <v>344</v>
      </c>
      <c r="H22" s="10" t="s">
        <v>321</v>
      </c>
      <c r="I22" s="10" t="s">
        <v>345</v>
      </c>
      <c r="J22" s="31" t="s">
        <v>619</v>
      </c>
      <c r="K22" s="31" t="s">
        <v>619</v>
      </c>
      <c r="L22" s="31" t="s">
        <v>620</v>
      </c>
      <c r="M22" s="10" t="s">
        <v>330</v>
      </c>
      <c r="N22" s="10"/>
    </row>
    <row r="23" spans="1:14" ht="409.5" customHeight="1">
      <c r="A23" s="7" t="s">
        <v>43</v>
      </c>
      <c r="B23" s="10" t="s">
        <v>314</v>
      </c>
      <c r="C23" s="31" t="s">
        <v>643</v>
      </c>
      <c r="D23" s="10" t="s">
        <v>44</v>
      </c>
      <c r="E23" s="10"/>
      <c r="F23" s="10" t="s">
        <v>346</v>
      </c>
      <c r="G23" s="10" t="s">
        <v>347</v>
      </c>
      <c r="H23" s="10" t="s">
        <v>325</v>
      </c>
      <c r="I23" s="10" t="s">
        <v>348</v>
      </c>
      <c r="J23" s="31" t="s">
        <v>619</v>
      </c>
      <c r="K23" s="31" t="s">
        <v>619</v>
      </c>
      <c r="L23" s="31" t="s">
        <v>620</v>
      </c>
      <c r="M23" s="10" t="s">
        <v>292</v>
      </c>
      <c r="N23" s="10"/>
    </row>
    <row r="24" spans="1:14" ht="409.5" customHeight="1">
      <c r="A24" s="7" t="s">
        <v>45</v>
      </c>
      <c r="B24" s="10" t="s">
        <v>314</v>
      </c>
      <c r="C24" s="31" t="s">
        <v>644</v>
      </c>
      <c r="D24" s="10" t="s">
        <v>46</v>
      </c>
      <c r="E24" s="10"/>
      <c r="F24" s="10" t="s">
        <v>349</v>
      </c>
      <c r="G24" s="10" t="s">
        <v>350</v>
      </c>
      <c r="H24" s="10" t="s">
        <v>333</v>
      </c>
      <c r="I24" s="10" t="s">
        <v>351</v>
      </c>
      <c r="J24" s="31" t="s">
        <v>619</v>
      </c>
      <c r="K24" s="31" t="s">
        <v>619</v>
      </c>
      <c r="L24" s="31" t="s">
        <v>620</v>
      </c>
      <c r="M24" s="10" t="s">
        <v>292</v>
      </c>
      <c r="N24" s="10"/>
    </row>
    <row r="25" spans="1:14" ht="409.5" customHeight="1">
      <c r="A25" s="7" t="s">
        <v>47</v>
      </c>
      <c r="B25" s="10" t="s">
        <v>314</v>
      </c>
      <c r="C25" s="31" t="s">
        <v>645</v>
      </c>
      <c r="D25" s="10" t="s">
        <v>48</v>
      </c>
      <c r="E25" s="10"/>
      <c r="F25" s="10" t="s">
        <v>352</v>
      </c>
      <c r="G25" s="10" t="s">
        <v>353</v>
      </c>
      <c r="H25" s="10" t="s">
        <v>333</v>
      </c>
      <c r="I25" s="10" t="s">
        <v>354</v>
      </c>
      <c r="J25" s="31" t="s">
        <v>619</v>
      </c>
      <c r="K25" s="31" t="s">
        <v>619</v>
      </c>
      <c r="L25" s="31" t="s">
        <v>620</v>
      </c>
      <c r="M25" s="10" t="s">
        <v>292</v>
      </c>
      <c r="N25" s="10"/>
    </row>
    <row r="26" spans="1:14" ht="409.5" customHeight="1">
      <c r="A26" s="7" t="s">
        <v>49</v>
      </c>
      <c r="B26" s="10" t="s">
        <v>314</v>
      </c>
      <c r="C26" s="31" t="s">
        <v>646</v>
      </c>
      <c r="D26" s="10" t="s">
        <v>50</v>
      </c>
      <c r="E26" s="10"/>
      <c r="F26" s="10" t="s">
        <v>355</v>
      </c>
      <c r="G26" s="10" t="s">
        <v>356</v>
      </c>
      <c r="H26" s="10" t="s">
        <v>325</v>
      </c>
      <c r="I26" s="10" t="s">
        <v>357</v>
      </c>
      <c r="J26" s="31" t="s">
        <v>619</v>
      </c>
      <c r="K26" s="31" t="s">
        <v>619</v>
      </c>
      <c r="L26" s="31" t="s">
        <v>620</v>
      </c>
      <c r="M26" s="10" t="s">
        <v>292</v>
      </c>
      <c r="N26" s="10"/>
    </row>
    <row r="27" spans="1:14" ht="409.5" customHeight="1">
      <c r="A27" s="7" t="s">
        <v>51</v>
      </c>
      <c r="B27" s="10" t="s">
        <v>314</v>
      </c>
      <c r="C27" s="31" t="s">
        <v>647</v>
      </c>
      <c r="D27" s="10" t="s">
        <v>52</v>
      </c>
      <c r="E27" s="10"/>
      <c r="F27" s="10" t="s">
        <v>358</v>
      </c>
      <c r="G27" s="10" t="s">
        <v>359</v>
      </c>
      <c r="H27" s="10" t="s">
        <v>333</v>
      </c>
      <c r="I27" s="10" t="s">
        <v>360</v>
      </c>
      <c r="J27" s="31" t="s">
        <v>619</v>
      </c>
      <c r="K27" s="31" t="s">
        <v>619</v>
      </c>
      <c r="L27" s="31" t="s">
        <v>620</v>
      </c>
      <c r="M27" s="10" t="s">
        <v>292</v>
      </c>
      <c r="N27" s="10"/>
    </row>
    <row r="28" spans="1:14" ht="357.75" customHeight="1">
      <c r="A28" s="7" t="s">
        <v>53</v>
      </c>
      <c r="B28" s="10" t="s">
        <v>314</v>
      </c>
      <c r="C28" s="31" t="s">
        <v>648</v>
      </c>
      <c r="D28" s="10" t="s">
        <v>54</v>
      </c>
      <c r="E28" s="10"/>
      <c r="F28" s="10" t="s">
        <v>361</v>
      </c>
      <c r="G28" s="10" t="s">
        <v>362</v>
      </c>
      <c r="H28" s="10" t="s">
        <v>325</v>
      </c>
      <c r="I28" s="10" t="s">
        <v>363</v>
      </c>
      <c r="J28" s="31" t="s">
        <v>619</v>
      </c>
      <c r="K28" s="31" t="s">
        <v>619</v>
      </c>
      <c r="L28" s="31" t="s">
        <v>620</v>
      </c>
      <c r="M28" s="10" t="s">
        <v>292</v>
      </c>
      <c r="N28" s="10"/>
    </row>
    <row r="29" spans="1:14" ht="409.5" customHeight="1">
      <c r="A29" s="7" t="s">
        <v>55</v>
      </c>
      <c r="B29" s="10" t="s">
        <v>314</v>
      </c>
      <c r="C29" s="31" t="s">
        <v>649</v>
      </c>
      <c r="D29" s="10" t="s">
        <v>56</v>
      </c>
      <c r="E29" s="10"/>
      <c r="F29" s="10" t="s">
        <v>364</v>
      </c>
      <c r="G29" s="10" t="s">
        <v>365</v>
      </c>
      <c r="H29" s="10" t="s">
        <v>333</v>
      </c>
      <c r="I29" s="10" t="s">
        <v>366</v>
      </c>
      <c r="J29" s="31" t="s">
        <v>619</v>
      </c>
      <c r="K29" s="31" t="s">
        <v>619</v>
      </c>
      <c r="L29" s="31" t="s">
        <v>620</v>
      </c>
      <c r="M29" s="10" t="s">
        <v>292</v>
      </c>
      <c r="N29" s="10"/>
    </row>
    <row r="30" spans="1:14" ht="409.5" customHeight="1">
      <c r="A30" s="7" t="s">
        <v>57</v>
      </c>
      <c r="B30" s="10" t="s">
        <v>314</v>
      </c>
      <c r="C30" s="31" t="s">
        <v>650</v>
      </c>
      <c r="D30" s="10" t="s">
        <v>58</v>
      </c>
      <c r="E30" s="10"/>
      <c r="F30" s="10" t="s">
        <v>367</v>
      </c>
      <c r="G30" s="10" t="s">
        <v>368</v>
      </c>
      <c r="H30" s="10" t="s">
        <v>325</v>
      </c>
      <c r="I30" s="10" t="s">
        <v>369</v>
      </c>
      <c r="J30" s="31" t="s">
        <v>619</v>
      </c>
      <c r="K30" s="31" t="s">
        <v>619</v>
      </c>
      <c r="L30" s="31" t="s">
        <v>620</v>
      </c>
      <c r="M30" s="10" t="s">
        <v>292</v>
      </c>
      <c r="N30" s="10"/>
    </row>
    <row r="31" spans="1:14" ht="255.95" customHeight="1">
      <c r="A31" s="7" t="s">
        <v>59</v>
      </c>
      <c r="B31" s="10" t="s">
        <v>314</v>
      </c>
      <c r="C31" s="31" t="s">
        <v>651</v>
      </c>
      <c r="D31" s="10" t="s">
        <v>60</v>
      </c>
      <c r="E31" s="10"/>
      <c r="F31" s="10" t="s">
        <v>370</v>
      </c>
      <c r="G31" s="10" t="s">
        <v>371</v>
      </c>
      <c r="H31" s="10" t="s">
        <v>333</v>
      </c>
      <c r="I31" s="10" t="s">
        <v>372</v>
      </c>
      <c r="J31" s="31" t="s">
        <v>619</v>
      </c>
      <c r="K31" s="31" t="s">
        <v>619</v>
      </c>
      <c r="L31" s="31" t="s">
        <v>620</v>
      </c>
      <c r="M31" s="10" t="s">
        <v>292</v>
      </c>
      <c r="N31" s="10"/>
    </row>
    <row r="32" spans="1:14" ht="183.95" customHeight="1">
      <c r="A32" s="7" t="s">
        <v>61</v>
      </c>
      <c r="B32" s="10" t="s">
        <v>314</v>
      </c>
      <c r="C32" s="31" t="s">
        <v>652</v>
      </c>
      <c r="D32" s="10" t="s">
        <v>62</v>
      </c>
      <c r="E32" s="10"/>
      <c r="F32" s="10" t="s">
        <v>373</v>
      </c>
      <c r="G32" s="10" t="s">
        <v>374</v>
      </c>
      <c r="H32" s="10" t="s">
        <v>333</v>
      </c>
      <c r="I32" s="10" t="s">
        <v>375</v>
      </c>
      <c r="J32" s="31" t="s">
        <v>619</v>
      </c>
      <c r="K32" s="31" t="s">
        <v>619</v>
      </c>
      <c r="L32" s="31" t="s">
        <v>620</v>
      </c>
      <c r="M32" s="10" t="s">
        <v>292</v>
      </c>
      <c r="N32" s="10"/>
    </row>
    <row r="33" spans="1:14" ht="388.5" customHeight="1">
      <c r="A33" s="7" t="s">
        <v>63</v>
      </c>
      <c r="B33" s="10" t="s">
        <v>314</v>
      </c>
      <c r="C33" s="31" t="s">
        <v>653</v>
      </c>
      <c r="D33" s="10" t="s">
        <v>64</v>
      </c>
      <c r="E33" s="10"/>
      <c r="F33" s="10" t="s">
        <v>376</v>
      </c>
      <c r="G33" s="10" t="s">
        <v>377</v>
      </c>
      <c r="H33" s="10" t="s">
        <v>321</v>
      </c>
      <c r="I33" s="10" t="s">
        <v>378</v>
      </c>
      <c r="J33" s="31" t="s">
        <v>619</v>
      </c>
      <c r="K33" s="31" t="s">
        <v>619</v>
      </c>
      <c r="L33" s="31" t="s">
        <v>620</v>
      </c>
      <c r="M33" s="10" t="s">
        <v>330</v>
      </c>
      <c r="N33" s="10"/>
    </row>
    <row r="34" spans="1:14" ht="409.5" customHeight="1">
      <c r="A34" s="7" t="s">
        <v>65</v>
      </c>
      <c r="B34" s="10" t="s">
        <v>314</v>
      </c>
      <c r="C34" s="31" t="s">
        <v>654</v>
      </c>
      <c r="D34" s="10" t="s">
        <v>66</v>
      </c>
      <c r="E34" s="10"/>
      <c r="F34" s="10" t="s">
        <v>379</v>
      </c>
      <c r="G34" s="10" t="s">
        <v>380</v>
      </c>
      <c r="H34" s="10" t="s">
        <v>333</v>
      </c>
      <c r="I34" s="10" t="s">
        <v>381</v>
      </c>
      <c r="J34" s="31" t="s">
        <v>619</v>
      </c>
      <c r="K34" s="31" t="s">
        <v>619</v>
      </c>
      <c r="L34" s="31" t="s">
        <v>620</v>
      </c>
      <c r="M34" s="10" t="s">
        <v>292</v>
      </c>
      <c r="N34" s="10"/>
    </row>
    <row r="35" spans="1:14" ht="356.25" customHeight="1">
      <c r="A35" s="7" t="s">
        <v>67</v>
      </c>
      <c r="B35" s="10" t="s">
        <v>314</v>
      </c>
      <c r="C35" s="31" t="s">
        <v>655</v>
      </c>
      <c r="D35" s="10" t="s">
        <v>68</v>
      </c>
      <c r="E35" s="10"/>
      <c r="F35" s="10" t="s">
        <v>382</v>
      </c>
      <c r="G35" s="10" t="s">
        <v>383</v>
      </c>
      <c r="H35" s="10" t="s">
        <v>333</v>
      </c>
      <c r="I35" s="10" t="s">
        <v>384</v>
      </c>
      <c r="J35" s="31" t="s">
        <v>619</v>
      </c>
      <c r="K35" s="31" t="s">
        <v>619</v>
      </c>
      <c r="L35" s="31" t="s">
        <v>620</v>
      </c>
      <c r="M35" s="10" t="s">
        <v>292</v>
      </c>
      <c r="N35" s="10"/>
    </row>
    <row r="36" spans="1:14" ht="359.25" customHeight="1">
      <c r="A36" s="7" t="s">
        <v>69</v>
      </c>
      <c r="B36" s="10" t="s">
        <v>314</v>
      </c>
      <c r="C36" s="31" t="s">
        <v>656</v>
      </c>
      <c r="D36" s="10" t="s">
        <v>70</v>
      </c>
      <c r="E36" s="10"/>
      <c r="F36" s="10" t="s">
        <v>385</v>
      </c>
      <c r="G36" s="10" t="s">
        <v>386</v>
      </c>
      <c r="H36" s="10" t="s">
        <v>333</v>
      </c>
      <c r="I36" s="10" t="s">
        <v>387</v>
      </c>
      <c r="J36" s="31" t="s">
        <v>619</v>
      </c>
      <c r="K36" s="31" t="s">
        <v>619</v>
      </c>
      <c r="L36" s="31" t="s">
        <v>620</v>
      </c>
      <c r="M36" s="10" t="s">
        <v>292</v>
      </c>
      <c r="N36" s="10"/>
    </row>
    <row r="37" spans="1:14" ht="349.5" customHeight="1">
      <c r="A37" s="7" t="s">
        <v>71</v>
      </c>
      <c r="B37" s="10" t="s">
        <v>314</v>
      </c>
      <c r="C37" s="31" t="s">
        <v>657</v>
      </c>
      <c r="D37" s="10" t="s">
        <v>72</v>
      </c>
      <c r="E37" s="10"/>
      <c r="F37" s="10" t="s">
        <v>388</v>
      </c>
      <c r="G37" s="10" t="s">
        <v>389</v>
      </c>
      <c r="H37" s="10" t="s">
        <v>333</v>
      </c>
      <c r="I37" s="10" t="s">
        <v>390</v>
      </c>
      <c r="J37" s="31" t="s">
        <v>619</v>
      </c>
      <c r="K37" s="31" t="s">
        <v>619</v>
      </c>
      <c r="L37" s="31" t="s">
        <v>620</v>
      </c>
      <c r="M37" s="10" t="s">
        <v>292</v>
      </c>
      <c r="N37" s="10"/>
    </row>
    <row r="38" spans="1:14" ht="409.5" customHeight="1">
      <c r="A38" s="7" t="s">
        <v>73</v>
      </c>
      <c r="B38" s="10" t="s">
        <v>314</v>
      </c>
      <c r="C38" s="31" t="s">
        <v>658</v>
      </c>
      <c r="D38" s="10" t="s">
        <v>391</v>
      </c>
      <c r="E38" s="10"/>
      <c r="F38" s="10" t="s">
        <v>392</v>
      </c>
      <c r="G38" s="10" t="s">
        <v>393</v>
      </c>
      <c r="H38" s="10" t="s">
        <v>333</v>
      </c>
      <c r="I38" s="10" t="s">
        <v>394</v>
      </c>
      <c r="J38" s="31" t="s">
        <v>619</v>
      </c>
      <c r="K38" s="31" t="s">
        <v>619</v>
      </c>
      <c r="L38" s="31" t="s">
        <v>620</v>
      </c>
      <c r="M38" s="10" t="s">
        <v>292</v>
      </c>
      <c r="N38" s="10"/>
    </row>
    <row r="39" spans="1:14" ht="387.75" customHeight="1">
      <c r="A39" s="7" t="s">
        <v>75</v>
      </c>
      <c r="B39" s="10" t="s">
        <v>314</v>
      </c>
      <c r="C39" s="31" t="s">
        <v>659</v>
      </c>
      <c r="D39" s="10" t="s">
        <v>76</v>
      </c>
      <c r="E39" s="10"/>
      <c r="F39" s="10" t="s">
        <v>395</v>
      </c>
      <c r="G39" s="10" t="s">
        <v>396</v>
      </c>
      <c r="H39" s="10" t="s">
        <v>397</v>
      </c>
      <c r="I39" s="10" t="s">
        <v>398</v>
      </c>
      <c r="J39" s="31" t="s">
        <v>619</v>
      </c>
      <c r="K39" s="31" t="s">
        <v>619</v>
      </c>
      <c r="L39" s="31" t="s">
        <v>620</v>
      </c>
      <c r="M39" s="10" t="s">
        <v>330</v>
      </c>
      <c r="N39" s="10"/>
    </row>
    <row r="40" spans="1:14" ht="349.5" customHeight="1">
      <c r="A40" s="7" t="s">
        <v>77</v>
      </c>
      <c r="B40" s="10" t="s">
        <v>314</v>
      </c>
      <c r="C40" s="31" t="s">
        <v>660</v>
      </c>
      <c r="D40" s="10" t="s">
        <v>78</v>
      </c>
      <c r="E40" s="10"/>
      <c r="F40" s="10" t="s">
        <v>399</v>
      </c>
      <c r="G40" s="10" t="s">
        <v>400</v>
      </c>
      <c r="H40" s="10" t="s">
        <v>325</v>
      </c>
      <c r="I40" s="10" t="s">
        <v>401</v>
      </c>
      <c r="J40" s="31" t="s">
        <v>619</v>
      </c>
      <c r="K40" s="31" t="s">
        <v>619</v>
      </c>
      <c r="L40" s="31" t="s">
        <v>620</v>
      </c>
      <c r="M40" s="10" t="s">
        <v>292</v>
      </c>
      <c r="N40" s="10"/>
    </row>
    <row r="41" spans="1:14" ht="339" customHeight="1">
      <c r="A41" s="7" t="s">
        <v>79</v>
      </c>
      <c r="B41" s="10" t="s">
        <v>314</v>
      </c>
      <c r="C41" s="31" t="s">
        <v>661</v>
      </c>
      <c r="D41" s="10" t="s">
        <v>80</v>
      </c>
      <c r="E41" s="10"/>
      <c r="F41" s="10" t="s">
        <v>402</v>
      </c>
      <c r="G41" s="10" t="s">
        <v>403</v>
      </c>
      <c r="H41" s="10" t="s">
        <v>325</v>
      </c>
      <c r="I41" s="10" t="s">
        <v>404</v>
      </c>
      <c r="J41" s="31" t="s">
        <v>619</v>
      </c>
      <c r="K41" s="31" t="s">
        <v>619</v>
      </c>
      <c r="L41" s="31" t="s">
        <v>620</v>
      </c>
      <c r="M41" s="10" t="s">
        <v>292</v>
      </c>
      <c r="N41" s="10"/>
    </row>
    <row r="42" spans="1:14" ht="330.75" customHeight="1">
      <c r="A42" s="7" t="s">
        <v>81</v>
      </c>
      <c r="B42" s="10" t="s">
        <v>314</v>
      </c>
      <c r="C42" s="31" t="s">
        <v>662</v>
      </c>
      <c r="D42" s="10" t="s">
        <v>82</v>
      </c>
      <c r="E42" s="10"/>
      <c r="F42" s="10" t="s">
        <v>405</v>
      </c>
      <c r="G42" s="10" t="s">
        <v>406</v>
      </c>
      <c r="H42" s="10" t="s">
        <v>333</v>
      </c>
      <c r="I42" s="10" t="s">
        <v>407</v>
      </c>
      <c r="J42" s="31" t="s">
        <v>619</v>
      </c>
      <c r="K42" s="31" t="s">
        <v>619</v>
      </c>
      <c r="L42" s="31" t="s">
        <v>620</v>
      </c>
      <c r="M42" s="10" t="s">
        <v>292</v>
      </c>
      <c r="N42" s="10"/>
    </row>
    <row r="43" spans="1:14" ht="409.5" customHeight="1">
      <c r="A43" s="7" t="s">
        <v>83</v>
      </c>
      <c r="B43" s="10" t="s">
        <v>314</v>
      </c>
      <c r="C43" s="31" t="s">
        <v>663</v>
      </c>
      <c r="D43" s="10" t="s">
        <v>84</v>
      </c>
      <c r="E43" s="10"/>
      <c r="F43" s="10" t="s">
        <v>408</v>
      </c>
      <c r="G43" s="10" t="s">
        <v>409</v>
      </c>
      <c r="H43" s="10" t="s">
        <v>333</v>
      </c>
      <c r="I43" s="10" t="s">
        <v>410</v>
      </c>
      <c r="J43" s="31" t="s">
        <v>619</v>
      </c>
      <c r="K43" s="31" t="s">
        <v>619</v>
      </c>
      <c r="L43" s="31" t="s">
        <v>620</v>
      </c>
      <c r="M43" s="10" t="s">
        <v>292</v>
      </c>
      <c r="N43" s="10"/>
    </row>
    <row r="44" spans="1:14" ht="409.5" customHeight="1">
      <c r="A44" s="7" t="s">
        <v>85</v>
      </c>
      <c r="B44" s="10" t="s">
        <v>314</v>
      </c>
      <c r="C44" s="31" t="s">
        <v>664</v>
      </c>
      <c r="D44" s="10" t="s">
        <v>86</v>
      </c>
      <c r="E44" s="10"/>
      <c r="F44" s="10" t="s">
        <v>411</v>
      </c>
      <c r="G44" s="10" t="s">
        <v>412</v>
      </c>
      <c r="H44" s="10" t="s">
        <v>333</v>
      </c>
      <c r="I44" s="10" t="s">
        <v>413</v>
      </c>
      <c r="J44" s="31" t="s">
        <v>619</v>
      </c>
      <c r="K44" s="31" t="s">
        <v>619</v>
      </c>
      <c r="L44" s="31" t="s">
        <v>620</v>
      </c>
      <c r="M44" s="10"/>
      <c r="N44" s="10"/>
    </row>
    <row r="45" spans="1:14" ht="409.5" customHeight="1">
      <c r="A45" s="7" t="s">
        <v>87</v>
      </c>
      <c r="B45" s="10" t="s">
        <v>314</v>
      </c>
      <c r="C45" s="31" t="s">
        <v>665</v>
      </c>
      <c r="D45" s="10" t="s">
        <v>88</v>
      </c>
      <c r="E45" s="10"/>
      <c r="F45" s="10" t="s">
        <v>414</v>
      </c>
      <c r="G45" s="10" t="s">
        <v>415</v>
      </c>
      <c r="H45" s="10" t="s">
        <v>333</v>
      </c>
      <c r="I45" s="10" t="s">
        <v>416</v>
      </c>
      <c r="J45" s="31" t="s">
        <v>619</v>
      </c>
      <c r="K45" s="31" t="s">
        <v>619</v>
      </c>
      <c r="L45" s="31" t="s">
        <v>620</v>
      </c>
      <c r="M45" s="10" t="s">
        <v>292</v>
      </c>
      <c r="N45" s="10"/>
    </row>
    <row r="46" spans="1:14" ht="409.5" customHeight="1">
      <c r="A46" s="7" t="s">
        <v>89</v>
      </c>
      <c r="B46" s="10" t="s">
        <v>314</v>
      </c>
      <c r="C46" s="31" t="s">
        <v>666</v>
      </c>
      <c r="D46" s="10" t="s">
        <v>90</v>
      </c>
      <c r="E46" s="10"/>
      <c r="F46" s="10" t="s">
        <v>417</v>
      </c>
      <c r="G46" s="10" t="s">
        <v>418</v>
      </c>
      <c r="H46" s="10" t="s">
        <v>333</v>
      </c>
      <c r="I46" s="10" t="s">
        <v>419</v>
      </c>
      <c r="J46" s="31" t="s">
        <v>619</v>
      </c>
      <c r="K46" s="31" t="s">
        <v>619</v>
      </c>
      <c r="L46" s="31" t="s">
        <v>620</v>
      </c>
      <c r="M46" s="10" t="s">
        <v>292</v>
      </c>
      <c r="N46" s="10"/>
    </row>
    <row r="47" spans="1:14" ht="409.5" customHeight="1">
      <c r="A47" s="7" t="s">
        <v>91</v>
      </c>
      <c r="B47" s="10" t="s">
        <v>314</v>
      </c>
      <c r="C47" s="31" t="s">
        <v>667</v>
      </c>
      <c r="D47" s="10" t="s">
        <v>92</v>
      </c>
      <c r="E47" s="10"/>
      <c r="F47" s="10" t="s">
        <v>420</v>
      </c>
      <c r="G47" s="10" t="s">
        <v>418</v>
      </c>
      <c r="H47" s="10" t="s">
        <v>333</v>
      </c>
      <c r="I47" s="10" t="s">
        <v>421</v>
      </c>
      <c r="J47" s="31" t="s">
        <v>619</v>
      </c>
      <c r="K47" s="31" t="s">
        <v>619</v>
      </c>
      <c r="L47" s="31" t="s">
        <v>620</v>
      </c>
      <c r="M47" s="10" t="s">
        <v>292</v>
      </c>
      <c r="N47" s="10"/>
    </row>
    <row r="48" spans="1:14" ht="369.75" customHeight="1">
      <c r="A48" s="7" t="s">
        <v>93</v>
      </c>
      <c r="B48" s="10" t="s">
        <v>314</v>
      </c>
      <c r="C48" s="31" t="s">
        <v>668</v>
      </c>
      <c r="D48" s="10" t="s">
        <v>94</v>
      </c>
      <c r="E48" s="10"/>
      <c r="F48" s="10" t="s">
        <v>422</v>
      </c>
      <c r="G48" s="10" t="s">
        <v>418</v>
      </c>
      <c r="H48" s="10" t="s">
        <v>333</v>
      </c>
      <c r="I48" s="10" t="s">
        <v>423</v>
      </c>
      <c r="J48" s="31" t="s">
        <v>619</v>
      </c>
      <c r="K48" s="31" t="s">
        <v>619</v>
      </c>
      <c r="L48" s="31" t="s">
        <v>620</v>
      </c>
      <c r="M48" s="10" t="s">
        <v>292</v>
      </c>
      <c r="N48" s="10"/>
    </row>
    <row r="49" spans="1:14" ht="397.5" customHeight="1">
      <c r="A49" s="7" t="s">
        <v>95</v>
      </c>
      <c r="B49" s="10" t="s">
        <v>314</v>
      </c>
      <c r="C49" s="31" t="s">
        <v>669</v>
      </c>
      <c r="D49" s="10" t="s">
        <v>96</v>
      </c>
      <c r="E49" s="10"/>
      <c r="F49" s="10" t="s">
        <v>424</v>
      </c>
      <c r="G49" s="10" t="s">
        <v>418</v>
      </c>
      <c r="H49" s="10" t="s">
        <v>333</v>
      </c>
      <c r="I49" s="10" t="s">
        <v>423</v>
      </c>
      <c r="J49" s="31" t="s">
        <v>619</v>
      </c>
      <c r="K49" s="31" t="s">
        <v>619</v>
      </c>
      <c r="L49" s="31" t="s">
        <v>620</v>
      </c>
      <c r="M49" s="10" t="s">
        <v>292</v>
      </c>
      <c r="N49" s="10"/>
    </row>
    <row r="50" spans="1:14" ht="384.75" customHeight="1">
      <c r="A50" s="7" t="s">
        <v>97</v>
      </c>
      <c r="B50" s="10" t="s">
        <v>314</v>
      </c>
      <c r="C50" s="31" t="s">
        <v>670</v>
      </c>
      <c r="D50" s="10" t="s">
        <v>98</v>
      </c>
      <c r="E50" s="10"/>
      <c r="F50" s="10" t="s">
        <v>425</v>
      </c>
      <c r="G50" s="10" t="s">
        <v>418</v>
      </c>
      <c r="H50" s="10" t="s">
        <v>333</v>
      </c>
      <c r="I50" s="10" t="s">
        <v>423</v>
      </c>
      <c r="J50" s="31" t="s">
        <v>619</v>
      </c>
      <c r="K50" s="31" t="s">
        <v>619</v>
      </c>
      <c r="L50" s="31" t="s">
        <v>620</v>
      </c>
      <c r="M50" s="10" t="s">
        <v>292</v>
      </c>
      <c r="N50" s="10"/>
    </row>
    <row r="51" spans="1:14" ht="360" customHeight="1">
      <c r="A51" s="7" t="s">
        <v>99</v>
      </c>
      <c r="B51" s="10" t="s">
        <v>314</v>
      </c>
      <c r="C51" s="31" t="s">
        <v>671</v>
      </c>
      <c r="D51" s="10" t="s">
        <v>100</v>
      </c>
      <c r="E51" s="10"/>
      <c r="F51" s="10" t="s">
        <v>426</v>
      </c>
      <c r="G51" s="10" t="s">
        <v>418</v>
      </c>
      <c r="H51" s="10" t="s">
        <v>333</v>
      </c>
      <c r="I51" s="10" t="s">
        <v>423</v>
      </c>
      <c r="J51" s="31" t="s">
        <v>619</v>
      </c>
      <c r="K51" s="31" t="s">
        <v>619</v>
      </c>
      <c r="L51" s="31" t="s">
        <v>620</v>
      </c>
      <c r="M51" s="10" t="s">
        <v>292</v>
      </c>
      <c r="N51" s="10"/>
    </row>
    <row r="52" spans="1:14" ht="373.5" customHeight="1">
      <c r="A52" s="7" t="s">
        <v>101</v>
      </c>
      <c r="B52" s="10" t="s">
        <v>314</v>
      </c>
      <c r="C52" s="31" t="s">
        <v>672</v>
      </c>
      <c r="D52" s="10" t="s">
        <v>102</v>
      </c>
      <c r="E52" s="10"/>
      <c r="F52" s="10" t="s">
        <v>427</v>
      </c>
      <c r="G52" s="10" t="s">
        <v>418</v>
      </c>
      <c r="H52" s="10" t="s">
        <v>333</v>
      </c>
      <c r="I52" s="10" t="s">
        <v>423</v>
      </c>
      <c r="J52" s="31" t="s">
        <v>619</v>
      </c>
      <c r="K52" s="31" t="s">
        <v>619</v>
      </c>
      <c r="L52" s="31" t="s">
        <v>620</v>
      </c>
      <c r="M52" s="10" t="s">
        <v>292</v>
      </c>
      <c r="N52" s="10"/>
    </row>
    <row r="53" spans="1:14" ht="393.75" customHeight="1">
      <c r="A53" s="7" t="s">
        <v>103</v>
      </c>
      <c r="B53" s="10" t="s">
        <v>314</v>
      </c>
      <c r="C53" s="31" t="s">
        <v>673</v>
      </c>
      <c r="D53" s="10" t="s">
        <v>104</v>
      </c>
      <c r="E53" s="10"/>
      <c r="F53" s="10" t="s">
        <v>428</v>
      </c>
      <c r="G53" s="10" t="s">
        <v>418</v>
      </c>
      <c r="H53" s="10" t="s">
        <v>333</v>
      </c>
      <c r="I53" s="10" t="s">
        <v>423</v>
      </c>
      <c r="J53" s="31" t="s">
        <v>619</v>
      </c>
      <c r="K53" s="31" t="s">
        <v>619</v>
      </c>
      <c r="L53" s="31" t="s">
        <v>620</v>
      </c>
      <c r="M53" s="10" t="s">
        <v>292</v>
      </c>
      <c r="N53" s="10"/>
    </row>
    <row r="54" spans="1:14" ht="408.75" customHeight="1">
      <c r="A54" s="7" t="s">
        <v>105</v>
      </c>
      <c r="B54" s="10" t="s">
        <v>314</v>
      </c>
      <c r="C54" s="31" t="s">
        <v>674</v>
      </c>
      <c r="D54" s="10" t="s">
        <v>106</v>
      </c>
      <c r="E54" s="10"/>
      <c r="F54" s="10" t="s">
        <v>429</v>
      </c>
      <c r="G54" s="10" t="s">
        <v>418</v>
      </c>
      <c r="H54" s="10" t="s">
        <v>333</v>
      </c>
      <c r="I54" s="10" t="s">
        <v>423</v>
      </c>
      <c r="J54" s="31" t="s">
        <v>619</v>
      </c>
      <c r="K54" s="31" t="s">
        <v>619</v>
      </c>
      <c r="L54" s="31" t="s">
        <v>620</v>
      </c>
      <c r="M54" s="10" t="s">
        <v>292</v>
      </c>
      <c r="N54" s="10"/>
    </row>
    <row r="55" spans="1:14" ht="408.75" customHeight="1">
      <c r="A55" s="7" t="s">
        <v>107</v>
      </c>
      <c r="B55" s="10" t="s">
        <v>314</v>
      </c>
      <c r="C55" s="31" t="s">
        <v>675</v>
      </c>
      <c r="D55" s="10" t="s">
        <v>108</v>
      </c>
      <c r="E55" s="10"/>
      <c r="F55" s="10" t="s">
        <v>430</v>
      </c>
      <c r="G55" s="10" t="s">
        <v>418</v>
      </c>
      <c r="H55" s="10" t="s">
        <v>333</v>
      </c>
      <c r="I55" s="10" t="s">
        <v>423</v>
      </c>
      <c r="J55" s="31" t="s">
        <v>619</v>
      </c>
      <c r="K55" s="31" t="s">
        <v>619</v>
      </c>
      <c r="L55" s="31" t="s">
        <v>620</v>
      </c>
      <c r="M55" s="10" t="s">
        <v>292</v>
      </c>
      <c r="N55" s="10"/>
    </row>
    <row r="56" spans="1:14" ht="359.25" customHeight="1">
      <c r="A56" s="7" t="s">
        <v>109</v>
      </c>
      <c r="B56" s="10" t="s">
        <v>314</v>
      </c>
      <c r="C56" s="31" t="s">
        <v>676</v>
      </c>
      <c r="D56" s="10" t="s">
        <v>110</v>
      </c>
      <c r="E56" s="10"/>
      <c r="F56" s="10" t="s">
        <v>431</v>
      </c>
      <c r="G56" s="10" t="s">
        <v>418</v>
      </c>
      <c r="H56" s="10" t="s">
        <v>333</v>
      </c>
      <c r="I56" s="10" t="s">
        <v>432</v>
      </c>
      <c r="J56" s="31" t="s">
        <v>619</v>
      </c>
      <c r="K56" s="31" t="s">
        <v>619</v>
      </c>
      <c r="L56" s="31" t="s">
        <v>620</v>
      </c>
      <c r="M56" s="10" t="s">
        <v>292</v>
      </c>
      <c r="N56" s="10"/>
    </row>
    <row r="57" spans="1:14" ht="366.75" customHeight="1">
      <c r="A57" s="7" t="s">
        <v>111</v>
      </c>
      <c r="B57" s="10" t="s">
        <v>314</v>
      </c>
      <c r="C57" s="31" t="s">
        <v>677</v>
      </c>
      <c r="D57" s="10" t="s">
        <v>112</v>
      </c>
      <c r="E57" s="10"/>
      <c r="F57" s="10" t="s">
        <v>433</v>
      </c>
      <c r="G57" s="10" t="s">
        <v>418</v>
      </c>
      <c r="H57" s="10" t="s">
        <v>333</v>
      </c>
      <c r="I57" s="10" t="s">
        <v>432</v>
      </c>
      <c r="J57" s="31" t="s">
        <v>619</v>
      </c>
      <c r="K57" s="31" t="s">
        <v>619</v>
      </c>
      <c r="L57" s="31" t="s">
        <v>620</v>
      </c>
      <c r="M57" s="10" t="s">
        <v>292</v>
      </c>
      <c r="N57" s="10"/>
    </row>
    <row r="58" spans="1:14" ht="367.5" customHeight="1">
      <c r="A58" s="7" t="s">
        <v>113</v>
      </c>
      <c r="B58" s="10" t="s">
        <v>314</v>
      </c>
      <c r="C58" s="31" t="s">
        <v>678</v>
      </c>
      <c r="D58" s="10" t="s">
        <v>114</v>
      </c>
      <c r="E58" s="10"/>
      <c r="F58" s="10" t="s">
        <v>434</v>
      </c>
      <c r="G58" s="10" t="s">
        <v>418</v>
      </c>
      <c r="H58" s="10" t="s">
        <v>333</v>
      </c>
      <c r="I58" s="10" t="s">
        <v>423</v>
      </c>
      <c r="J58" s="31" t="s">
        <v>619</v>
      </c>
      <c r="K58" s="31" t="s">
        <v>619</v>
      </c>
      <c r="L58" s="31" t="s">
        <v>620</v>
      </c>
      <c r="M58" s="10" t="s">
        <v>292</v>
      </c>
      <c r="N58" s="10"/>
    </row>
    <row r="59" spans="1:14" ht="367.5" customHeight="1">
      <c r="A59" s="7" t="s">
        <v>115</v>
      </c>
      <c r="B59" s="10" t="s">
        <v>314</v>
      </c>
      <c r="C59" s="31" t="s">
        <v>679</v>
      </c>
      <c r="D59" s="10" t="s">
        <v>116</v>
      </c>
      <c r="E59" s="10"/>
      <c r="F59" s="10" t="s">
        <v>435</v>
      </c>
      <c r="G59" s="10" t="s">
        <v>418</v>
      </c>
      <c r="H59" s="10" t="s">
        <v>333</v>
      </c>
      <c r="I59" s="10" t="s">
        <v>423</v>
      </c>
      <c r="J59" s="31" t="s">
        <v>619</v>
      </c>
      <c r="K59" s="31" t="s">
        <v>619</v>
      </c>
      <c r="L59" s="31" t="s">
        <v>620</v>
      </c>
      <c r="M59" s="10" t="s">
        <v>292</v>
      </c>
      <c r="N59" s="10"/>
    </row>
    <row r="60" spans="1:14" ht="360.75" customHeight="1">
      <c r="A60" s="7" t="s">
        <v>117</v>
      </c>
      <c r="B60" s="10" t="s">
        <v>314</v>
      </c>
      <c r="C60" s="31" t="s">
        <v>680</v>
      </c>
      <c r="D60" s="10" t="s">
        <v>118</v>
      </c>
      <c r="E60" s="10"/>
      <c r="F60" s="10" t="s">
        <v>436</v>
      </c>
      <c r="G60" s="10" t="s">
        <v>418</v>
      </c>
      <c r="H60" s="10" t="s">
        <v>333</v>
      </c>
      <c r="I60" s="10" t="s">
        <v>423</v>
      </c>
      <c r="J60" s="31" t="s">
        <v>619</v>
      </c>
      <c r="K60" s="31" t="s">
        <v>619</v>
      </c>
      <c r="L60" s="31" t="s">
        <v>620</v>
      </c>
      <c r="M60" s="10" t="s">
        <v>292</v>
      </c>
      <c r="N60" s="10"/>
    </row>
    <row r="61" spans="1:14" ht="377.25" customHeight="1">
      <c r="A61" s="7" t="s">
        <v>119</v>
      </c>
      <c r="B61" s="10" t="s">
        <v>314</v>
      </c>
      <c r="C61" s="31" t="s">
        <v>681</v>
      </c>
      <c r="D61" s="10" t="s">
        <v>120</v>
      </c>
      <c r="E61" s="10"/>
      <c r="F61" s="10" t="s">
        <v>437</v>
      </c>
      <c r="G61" s="10" t="s">
        <v>418</v>
      </c>
      <c r="H61" s="10" t="s">
        <v>333</v>
      </c>
      <c r="I61" s="10" t="s">
        <v>438</v>
      </c>
      <c r="J61" s="31" t="s">
        <v>619</v>
      </c>
      <c r="K61" s="31" t="s">
        <v>619</v>
      </c>
      <c r="L61" s="31" t="s">
        <v>620</v>
      </c>
      <c r="M61" s="10" t="s">
        <v>292</v>
      </c>
      <c r="N61" s="10"/>
    </row>
    <row r="62" spans="1:14" ht="356.25" customHeight="1">
      <c r="A62" s="7" t="s">
        <v>121</v>
      </c>
      <c r="B62" s="10" t="s">
        <v>314</v>
      </c>
      <c r="C62" s="31" t="s">
        <v>682</v>
      </c>
      <c r="D62" s="10" t="s">
        <v>122</v>
      </c>
      <c r="E62" s="10"/>
      <c r="F62" s="10" t="s">
        <v>439</v>
      </c>
      <c r="G62" s="10" t="s">
        <v>418</v>
      </c>
      <c r="H62" s="10" t="s">
        <v>333</v>
      </c>
      <c r="I62" s="10" t="s">
        <v>423</v>
      </c>
      <c r="J62" s="31" t="s">
        <v>619</v>
      </c>
      <c r="K62" s="31" t="s">
        <v>619</v>
      </c>
      <c r="L62" s="31" t="s">
        <v>620</v>
      </c>
      <c r="M62" s="10" t="s">
        <v>292</v>
      </c>
      <c r="N62" s="10"/>
    </row>
    <row r="63" spans="1:14" ht="364.5" customHeight="1">
      <c r="A63" s="7" t="s">
        <v>123</v>
      </c>
      <c r="B63" s="10" t="s">
        <v>314</v>
      </c>
      <c r="C63" s="31" t="s">
        <v>683</v>
      </c>
      <c r="D63" s="10" t="s">
        <v>124</v>
      </c>
      <c r="E63" s="10"/>
      <c r="F63" s="10" t="s">
        <v>440</v>
      </c>
      <c r="G63" s="10" t="s">
        <v>418</v>
      </c>
      <c r="H63" s="10" t="s">
        <v>333</v>
      </c>
      <c r="I63" s="10" t="s">
        <v>423</v>
      </c>
      <c r="J63" s="31" t="s">
        <v>619</v>
      </c>
      <c r="K63" s="31" t="s">
        <v>619</v>
      </c>
      <c r="L63" s="31" t="s">
        <v>620</v>
      </c>
      <c r="M63" s="10" t="s">
        <v>292</v>
      </c>
      <c r="N63" s="10"/>
    </row>
    <row r="64" spans="1:14" ht="357" customHeight="1">
      <c r="A64" s="7" t="s">
        <v>125</v>
      </c>
      <c r="B64" s="10" t="s">
        <v>314</v>
      </c>
      <c r="C64" s="31" t="s">
        <v>684</v>
      </c>
      <c r="D64" s="10" t="s">
        <v>126</v>
      </c>
      <c r="E64" s="10"/>
      <c r="F64" s="10" t="s">
        <v>441</v>
      </c>
      <c r="G64" s="10" t="s">
        <v>418</v>
      </c>
      <c r="H64" s="10" t="s">
        <v>333</v>
      </c>
      <c r="I64" s="10" t="s">
        <v>423</v>
      </c>
      <c r="J64" s="31" t="s">
        <v>619</v>
      </c>
      <c r="K64" s="31" t="s">
        <v>619</v>
      </c>
      <c r="L64" s="31" t="s">
        <v>620</v>
      </c>
      <c r="M64" s="10" t="s">
        <v>292</v>
      </c>
      <c r="N64" s="10"/>
    </row>
    <row r="65" spans="1:14" ht="363.75" customHeight="1">
      <c r="A65" s="7" t="s">
        <v>127</v>
      </c>
      <c r="B65" s="10" t="s">
        <v>314</v>
      </c>
      <c r="C65" s="31" t="s">
        <v>685</v>
      </c>
      <c r="D65" s="10" t="s">
        <v>128</v>
      </c>
      <c r="E65" s="10"/>
      <c r="F65" s="10" t="s">
        <v>442</v>
      </c>
      <c r="G65" s="10" t="s">
        <v>418</v>
      </c>
      <c r="H65" s="10" t="s">
        <v>333</v>
      </c>
      <c r="I65" s="10" t="s">
        <v>443</v>
      </c>
      <c r="J65" s="31" t="s">
        <v>619</v>
      </c>
      <c r="K65" s="31" t="s">
        <v>619</v>
      </c>
      <c r="L65" s="31" t="s">
        <v>620</v>
      </c>
      <c r="M65" s="10" t="s">
        <v>292</v>
      </c>
      <c r="N65" s="10"/>
    </row>
    <row r="66" spans="1:14" ht="373.5" customHeight="1">
      <c r="A66" s="7" t="s">
        <v>129</v>
      </c>
      <c r="B66" s="10" t="s">
        <v>314</v>
      </c>
      <c r="C66" s="31" t="s">
        <v>686</v>
      </c>
      <c r="D66" s="10" t="s">
        <v>130</v>
      </c>
      <c r="E66" s="10"/>
      <c r="F66" s="10" t="s">
        <v>444</v>
      </c>
      <c r="G66" s="10" t="s">
        <v>445</v>
      </c>
      <c r="H66" s="10" t="s">
        <v>333</v>
      </c>
      <c r="I66" s="10" t="s">
        <v>446</v>
      </c>
      <c r="J66" s="31" t="s">
        <v>619</v>
      </c>
      <c r="K66" s="31" t="s">
        <v>619</v>
      </c>
      <c r="L66" s="31" t="s">
        <v>620</v>
      </c>
      <c r="M66" s="10" t="s">
        <v>292</v>
      </c>
      <c r="N66" s="10"/>
    </row>
    <row r="67" spans="1:14" ht="409.5" customHeight="1">
      <c r="A67" s="7" t="s">
        <v>131</v>
      </c>
      <c r="B67" s="10" t="s">
        <v>314</v>
      </c>
      <c r="C67" s="31" t="s">
        <v>687</v>
      </c>
      <c r="D67" s="10" t="s">
        <v>132</v>
      </c>
      <c r="E67" s="10"/>
      <c r="F67" s="10" t="s">
        <v>447</v>
      </c>
      <c r="G67" s="10" t="s">
        <v>445</v>
      </c>
      <c r="H67" s="10" t="s">
        <v>333</v>
      </c>
      <c r="I67" s="10" t="s">
        <v>446</v>
      </c>
      <c r="J67" s="31" t="s">
        <v>619</v>
      </c>
      <c r="K67" s="31" t="s">
        <v>619</v>
      </c>
      <c r="L67" s="31" t="s">
        <v>620</v>
      </c>
      <c r="M67" s="10" t="s">
        <v>292</v>
      </c>
      <c r="N67" s="10"/>
    </row>
    <row r="68" spans="1:14" ht="409.5" customHeight="1">
      <c r="A68" s="7" t="s">
        <v>133</v>
      </c>
      <c r="B68" s="10" t="s">
        <v>314</v>
      </c>
      <c r="C68" s="31" t="s">
        <v>688</v>
      </c>
      <c r="D68" s="10" t="s">
        <v>134</v>
      </c>
      <c r="E68" s="10"/>
      <c r="F68" s="10" t="s">
        <v>448</v>
      </c>
      <c r="G68" s="10" t="s">
        <v>445</v>
      </c>
      <c r="H68" s="10" t="s">
        <v>333</v>
      </c>
      <c r="I68" s="10" t="s">
        <v>449</v>
      </c>
      <c r="J68" s="31" t="s">
        <v>619</v>
      </c>
      <c r="K68" s="31" t="s">
        <v>619</v>
      </c>
      <c r="L68" s="31" t="s">
        <v>620</v>
      </c>
      <c r="M68" s="10" t="s">
        <v>292</v>
      </c>
      <c r="N68" s="10"/>
    </row>
    <row r="69" spans="1:14" ht="403.5" customHeight="1">
      <c r="A69" s="7" t="s">
        <v>135</v>
      </c>
      <c r="B69" s="10" t="s">
        <v>314</v>
      </c>
      <c r="C69" s="31" t="s">
        <v>689</v>
      </c>
      <c r="D69" s="10" t="s">
        <v>136</v>
      </c>
      <c r="E69" s="10"/>
      <c r="F69" s="10" t="s">
        <v>450</v>
      </c>
      <c r="G69" s="10" t="s">
        <v>445</v>
      </c>
      <c r="H69" s="10" t="s">
        <v>333</v>
      </c>
      <c r="I69" s="10" t="s">
        <v>449</v>
      </c>
      <c r="J69" s="31" t="s">
        <v>619</v>
      </c>
      <c r="K69" s="31" t="s">
        <v>619</v>
      </c>
      <c r="L69" s="31" t="s">
        <v>620</v>
      </c>
      <c r="M69" s="10" t="s">
        <v>292</v>
      </c>
      <c r="N69" s="10"/>
    </row>
    <row r="70" spans="1:14" ht="402.75" customHeight="1">
      <c r="A70" s="7" t="s">
        <v>137</v>
      </c>
      <c r="B70" s="10" t="s">
        <v>314</v>
      </c>
      <c r="C70" s="31" t="s">
        <v>690</v>
      </c>
      <c r="D70" s="10" t="s">
        <v>138</v>
      </c>
      <c r="E70" s="10"/>
      <c r="F70" s="10" t="s">
        <v>451</v>
      </c>
      <c r="G70" s="10" t="s">
        <v>445</v>
      </c>
      <c r="H70" s="10" t="s">
        <v>333</v>
      </c>
      <c r="I70" s="10" t="s">
        <v>452</v>
      </c>
      <c r="J70" s="31" t="s">
        <v>619</v>
      </c>
      <c r="K70" s="31" t="s">
        <v>619</v>
      </c>
      <c r="L70" s="31" t="s">
        <v>620</v>
      </c>
      <c r="M70" s="10" t="s">
        <v>292</v>
      </c>
      <c r="N70" s="10"/>
    </row>
    <row r="71" spans="1:14" ht="406.5" customHeight="1">
      <c r="A71" s="7" t="s">
        <v>139</v>
      </c>
      <c r="B71" s="10" t="s">
        <v>314</v>
      </c>
      <c r="C71" s="31" t="s">
        <v>691</v>
      </c>
      <c r="D71" s="10" t="s">
        <v>140</v>
      </c>
      <c r="E71" s="10"/>
      <c r="F71" s="10" t="s">
        <v>453</v>
      </c>
      <c r="G71" s="10" t="s">
        <v>445</v>
      </c>
      <c r="H71" s="10" t="s">
        <v>333</v>
      </c>
      <c r="I71" s="10" t="s">
        <v>449</v>
      </c>
      <c r="J71" s="31" t="s">
        <v>619</v>
      </c>
      <c r="K71" s="31" t="s">
        <v>619</v>
      </c>
      <c r="L71" s="31" t="s">
        <v>620</v>
      </c>
      <c r="M71" s="10" t="s">
        <v>292</v>
      </c>
      <c r="N71" s="10"/>
    </row>
    <row r="72" spans="1:14" ht="404.25" customHeight="1">
      <c r="A72" s="7" t="s">
        <v>141</v>
      </c>
      <c r="B72" s="10" t="s">
        <v>314</v>
      </c>
      <c r="C72" s="31" t="s">
        <v>692</v>
      </c>
      <c r="D72" s="10" t="s">
        <v>142</v>
      </c>
      <c r="E72" s="10"/>
      <c r="F72" s="10" t="s">
        <v>454</v>
      </c>
      <c r="G72" s="10" t="s">
        <v>445</v>
      </c>
      <c r="H72" s="10" t="s">
        <v>333</v>
      </c>
      <c r="I72" s="10" t="s">
        <v>449</v>
      </c>
      <c r="J72" s="31" t="s">
        <v>619</v>
      </c>
      <c r="K72" s="31" t="s">
        <v>619</v>
      </c>
      <c r="L72" s="31" t="s">
        <v>620</v>
      </c>
      <c r="M72" s="10" t="s">
        <v>292</v>
      </c>
      <c r="N72" s="10"/>
    </row>
    <row r="73" spans="1:14" ht="409.5" customHeight="1">
      <c r="A73" s="7" t="s">
        <v>143</v>
      </c>
      <c r="B73" s="10" t="s">
        <v>314</v>
      </c>
      <c r="C73" s="31" t="s">
        <v>693</v>
      </c>
      <c r="D73" s="10" t="s">
        <v>144</v>
      </c>
      <c r="E73" s="10"/>
      <c r="F73" s="10" t="s">
        <v>455</v>
      </c>
      <c r="G73" s="10" t="s">
        <v>445</v>
      </c>
      <c r="H73" s="10" t="s">
        <v>333</v>
      </c>
      <c r="I73" s="10" t="s">
        <v>446</v>
      </c>
      <c r="J73" s="31" t="s">
        <v>619</v>
      </c>
      <c r="K73" s="31" t="s">
        <v>619</v>
      </c>
      <c r="L73" s="31" t="s">
        <v>620</v>
      </c>
      <c r="M73" s="10" t="s">
        <v>292</v>
      </c>
      <c r="N73" s="10"/>
    </row>
    <row r="74" spans="1:14" ht="409.5" customHeight="1">
      <c r="A74" s="7" t="s">
        <v>145</v>
      </c>
      <c r="B74" s="10" t="s">
        <v>314</v>
      </c>
      <c r="C74" s="31" t="s">
        <v>694</v>
      </c>
      <c r="D74" s="10" t="s">
        <v>146</v>
      </c>
      <c r="E74" s="10"/>
      <c r="F74" s="10" t="s">
        <v>456</v>
      </c>
      <c r="G74" s="10" t="s">
        <v>445</v>
      </c>
      <c r="H74" s="10" t="s">
        <v>333</v>
      </c>
      <c r="I74" s="10" t="s">
        <v>457</v>
      </c>
      <c r="J74" s="31" t="s">
        <v>619</v>
      </c>
      <c r="K74" s="31" t="s">
        <v>619</v>
      </c>
      <c r="L74" s="31" t="s">
        <v>620</v>
      </c>
      <c r="M74" s="10" t="s">
        <v>292</v>
      </c>
      <c r="N74" s="10"/>
    </row>
    <row r="75" spans="1:14" ht="408.75" customHeight="1">
      <c r="A75" s="7" t="s">
        <v>147</v>
      </c>
      <c r="B75" s="10" t="s">
        <v>314</v>
      </c>
      <c r="C75" s="31" t="s">
        <v>695</v>
      </c>
      <c r="D75" s="10" t="s">
        <v>148</v>
      </c>
      <c r="E75" s="10"/>
      <c r="F75" s="10" t="s">
        <v>458</v>
      </c>
      <c r="G75" s="10" t="s">
        <v>445</v>
      </c>
      <c r="H75" s="10" t="s">
        <v>333</v>
      </c>
      <c r="I75" s="10" t="s">
        <v>457</v>
      </c>
      <c r="J75" s="31" t="s">
        <v>619</v>
      </c>
      <c r="K75" s="31" t="s">
        <v>619</v>
      </c>
      <c r="L75" s="31" t="s">
        <v>620</v>
      </c>
      <c r="M75" s="10" t="s">
        <v>292</v>
      </c>
      <c r="N75" s="10"/>
    </row>
    <row r="76" spans="1:14" ht="399" customHeight="1">
      <c r="A76" s="7" t="s">
        <v>149</v>
      </c>
      <c r="B76" s="10" t="s">
        <v>314</v>
      </c>
      <c r="C76" s="31" t="s">
        <v>696</v>
      </c>
      <c r="D76" s="10" t="s">
        <v>150</v>
      </c>
      <c r="E76" s="10"/>
      <c r="F76" s="10" t="s">
        <v>459</v>
      </c>
      <c r="G76" s="10" t="s">
        <v>445</v>
      </c>
      <c r="H76" s="10" t="s">
        <v>333</v>
      </c>
      <c r="I76" s="10" t="s">
        <v>460</v>
      </c>
      <c r="J76" s="31" t="s">
        <v>619</v>
      </c>
      <c r="K76" s="31" t="s">
        <v>619</v>
      </c>
      <c r="L76" s="31" t="s">
        <v>620</v>
      </c>
      <c r="M76" s="10" t="s">
        <v>292</v>
      </c>
      <c r="N76" s="10"/>
    </row>
    <row r="77" spans="1:14" ht="400.5" customHeight="1">
      <c r="A77" s="7" t="s">
        <v>151</v>
      </c>
      <c r="B77" s="10" t="s">
        <v>314</v>
      </c>
      <c r="C77" s="31" t="s">
        <v>697</v>
      </c>
      <c r="D77" s="10" t="s">
        <v>152</v>
      </c>
      <c r="E77" s="10"/>
      <c r="F77" s="10" t="s">
        <v>461</v>
      </c>
      <c r="G77" s="10" t="s">
        <v>445</v>
      </c>
      <c r="H77" s="10" t="s">
        <v>333</v>
      </c>
      <c r="I77" s="10" t="s">
        <v>460</v>
      </c>
      <c r="J77" s="31" t="s">
        <v>619</v>
      </c>
      <c r="K77" s="31" t="s">
        <v>619</v>
      </c>
      <c r="L77" s="31" t="s">
        <v>620</v>
      </c>
      <c r="M77" s="10" t="s">
        <v>292</v>
      </c>
      <c r="N77" s="10"/>
    </row>
    <row r="78" spans="1:14" ht="398.25" customHeight="1">
      <c r="A78" s="7" t="s">
        <v>153</v>
      </c>
      <c r="B78" s="10" t="s">
        <v>314</v>
      </c>
      <c r="C78" s="31" t="s">
        <v>698</v>
      </c>
      <c r="D78" s="10" t="s">
        <v>154</v>
      </c>
      <c r="E78" s="10"/>
      <c r="F78" s="10" t="s">
        <v>462</v>
      </c>
      <c r="G78" s="10" t="s">
        <v>445</v>
      </c>
      <c r="H78" s="10" t="s">
        <v>333</v>
      </c>
      <c r="I78" s="10" t="s">
        <v>460</v>
      </c>
      <c r="J78" s="31" t="s">
        <v>619</v>
      </c>
      <c r="K78" s="31" t="s">
        <v>619</v>
      </c>
      <c r="L78" s="31" t="s">
        <v>620</v>
      </c>
      <c r="M78" s="10" t="s">
        <v>292</v>
      </c>
      <c r="N78" s="10"/>
    </row>
    <row r="79" spans="1:14" ht="388.5" customHeight="1">
      <c r="A79" s="7" t="s">
        <v>155</v>
      </c>
      <c r="B79" s="10" t="s">
        <v>314</v>
      </c>
      <c r="C79" s="31" t="s">
        <v>699</v>
      </c>
      <c r="D79" s="10" t="s">
        <v>156</v>
      </c>
      <c r="E79" s="10"/>
      <c r="F79" s="10" t="s">
        <v>463</v>
      </c>
      <c r="G79" s="10" t="s">
        <v>445</v>
      </c>
      <c r="H79" s="10" t="s">
        <v>333</v>
      </c>
      <c r="I79" s="10" t="s">
        <v>464</v>
      </c>
      <c r="J79" s="31" t="s">
        <v>619</v>
      </c>
      <c r="K79" s="31" t="s">
        <v>619</v>
      </c>
      <c r="L79" s="31" t="s">
        <v>620</v>
      </c>
      <c r="M79" s="10" t="s">
        <v>292</v>
      </c>
      <c r="N79" s="10"/>
    </row>
    <row r="80" spans="1:14" ht="380.25" customHeight="1">
      <c r="A80" s="7" t="s">
        <v>157</v>
      </c>
      <c r="B80" s="10" t="s">
        <v>314</v>
      </c>
      <c r="C80" s="31" t="s">
        <v>700</v>
      </c>
      <c r="D80" s="10" t="s">
        <v>158</v>
      </c>
      <c r="E80" s="10"/>
      <c r="F80" s="10" t="s">
        <v>465</v>
      </c>
      <c r="G80" s="10" t="s">
        <v>445</v>
      </c>
      <c r="H80" s="10" t="s">
        <v>333</v>
      </c>
      <c r="I80" s="10" t="s">
        <v>466</v>
      </c>
      <c r="J80" s="31" t="s">
        <v>619</v>
      </c>
      <c r="K80" s="31" t="s">
        <v>619</v>
      </c>
      <c r="L80" s="31" t="s">
        <v>620</v>
      </c>
      <c r="M80" s="10" t="s">
        <v>292</v>
      </c>
      <c r="N80" s="10"/>
    </row>
    <row r="81" spans="1:40" ht="387" customHeight="1">
      <c r="A81" s="7" t="s">
        <v>159</v>
      </c>
      <c r="B81" s="10" t="s">
        <v>314</v>
      </c>
      <c r="C81" s="31" t="s">
        <v>701</v>
      </c>
      <c r="D81" s="10" t="s">
        <v>160</v>
      </c>
      <c r="E81" s="10"/>
      <c r="F81" s="10" t="s">
        <v>467</v>
      </c>
      <c r="G81" s="10" t="s">
        <v>445</v>
      </c>
      <c r="H81" s="10" t="s">
        <v>333</v>
      </c>
      <c r="I81" s="10" t="s">
        <v>468</v>
      </c>
      <c r="J81" s="31" t="s">
        <v>619</v>
      </c>
      <c r="K81" s="31" t="s">
        <v>619</v>
      </c>
      <c r="L81" s="31" t="s">
        <v>620</v>
      </c>
      <c r="M81" s="10" t="s">
        <v>292</v>
      </c>
      <c r="N81" s="10"/>
    </row>
    <row r="82" spans="1:40" ht="370.5" customHeight="1">
      <c r="A82" s="7" t="s">
        <v>161</v>
      </c>
      <c r="B82" s="10" t="s">
        <v>314</v>
      </c>
      <c r="C82" s="31" t="s">
        <v>702</v>
      </c>
      <c r="D82" s="10" t="s">
        <v>162</v>
      </c>
      <c r="E82" s="10"/>
      <c r="F82" s="10" t="s">
        <v>469</v>
      </c>
      <c r="G82" s="10" t="s">
        <v>445</v>
      </c>
      <c r="H82" s="10" t="s">
        <v>333</v>
      </c>
      <c r="I82" s="10" t="s">
        <v>470</v>
      </c>
      <c r="J82" s="31" t="s">
        <v>619</v>
      </c>
      <c r="K82" s="31" t="s">
        <v>619</v>
      </c>
      <c r="L82" s="31" t="s">
        <v>620</v>
      </c>
      <c r="M82" s="10" t="s">
        <v>292</v>
      </c>
      <c r="N82" s="10"/>
    </row>
    <row r="83" spans="1:40" ht="394.5" customHeight="1">
      <c r="A83" s="7" t="s">
        <v>163</v>
      </c>
      <c r="B83" s="10" t="s">
        <v>314</v>
      </c>
      <c r="C83" s="31" t="s">
        <v>703</v>
      </c>
      <c r="D83" s="10" t="s">
        <v>164</v>
      </c>
      <c r="E83" s="10"/>
      <c r="F83" s="10" t="s">
        <v>471</v>
      </c>
      <c r="G83" s="10" t="s">
        <v>445</v>
      </c>
      <c r="H83" s="10" t="s">
        <v>333</v>
      </c>
      <c r="I83" s="10" t="s">
        <v>472</v>
      </c>
      <c r="J83" s="31" t="s">
        <v>619</v>
      </c>
      <c r="K83" s="31" t="s">
        <v>619</v>
      </c>
      <c r="L83" s="31" t="s">
        <v>620</v>
      </c>
      <c r="M83" s="10" t="s">
        <v>292</v>
      </c>
      <c r="N83" s="10"/>
    </row>
    <row r="84" spans="1:40" ht="336" customHeight="1">
      <c r="A84" s="7" t="s">
        <v>165</v>
      </c>
      <c r="B84" s="10" t="s">
        <v>314</v>
      </c>
      <c r="C84" s="31" t="s">
        <v>704</v>
      </c>
      <c r="D84" s="10" t="s">
        <v>166</v>
      </c>
      <c r="E84" s="10"/>
      <c r="F84" s="10" t="s">
        <v>473</v>
      </c>
      <c r="G84" s="10" t="s">
        <v>445</v>
      </c>
      <c r="H84" s="10" t="s">
        <v>333</v>
      </c>
      <c r="I84" s="10" t="s">
        <v>470</v>
      </c>
      <c r="J84" s="31" t="s">
        <v>619</v>
      </c>
      <c r="K84" s="31" t="s">
        <v>619</v>
      </c>
      <c r="L84" s="31" t="s">
        <v>620</v>
      </c>
      <c r="M84" s="10" t="s">
        <v>292</v>
      </c>
      <c r="N84" s="10"/>
    </row>
    <row r="85" spans="1:40" ht="408.75" customHeight="1">
      <c r="A85" s="7" t="s">
        <v>167</v>
      </c>
      <c r="B85" s="10" t="s">
        <v>314</v>
      </c>
      <c r="C85" s="31" t="s">
        <v>705</v>
      </c>
      <c r="D85" s="10" t="s">
        <v>168</v>
      </c>
      <c r="E85" s="10"/>
      <c r="F85" s="10" t="s">
        <v>474</v>
      </c>
      <c r="G85" s="10" t="s">
        <v>445</v>
      </c>
      <c r="H85" s="10" t="s">
        <v>333</v>
      </c>
      <c r="I85" s="10" t="s">
        <v>475</v>
      </c>
      <c r="J85" s="31" t="s">
        <v>619</v>
      </c>
      <c r="K85" s="31" t="s">
        <v>619</v>
      </c>
      <c r="L85" s="31" t="s">
        <v>620</v>
      </c>
      <c r="M85" s="10" t="s">
        <v>292</v>
      </c>
      <c r="N85" s="10"/>
    </row>
    <row r="86" spans="1:40" ht="408.75" customHeight="1">
      <c r="A86" s="7" t="s">
        <v>169</v>
      </c>
      <c r="B86" s="10" t="s">
        <v>314</v>
      </c>
      <c r="C86" s="31" t="s">
        <v>706</v>
      </c>
      <c r="D86" s="10" t="s">
        <v>170</v>
      </c>
      <c r="E86" s="10"/>
      <c r="F86" s="10" t="s">
        <v>476</v>
      </c>
      <c r="G86" s="10" t="s">
        <v>445</v>
      </c>
      <c r="H86" s="10" t="s">
        <v>333</v>
      </c>
      <c r="I86" s="10" t="s">
        <v>475</v>
      </c>
      <c r="J86" s="31" t="s">
        <v>619</v>
      </c>
      <c r="K86" s="31" t="s">
        <v>619</v>
      </c>
      <c r="L86" s="31" t="s">
        <v>620</v>
      </c>
      <c r="M86" s="10" t="s">
        <v>292</v>
      </c>
      <c r="N86" s="10"/>
    </row>
    <row r="87" spans="1:40" ht="408.75" customHeight="1">
      <c r="A87" s="7" t="s">
        <v>171</v>
      </c>
      <c r="B87" s="10" t="s">
        <v>314</v>
      </c>
      <c r="C87" s="31" t="s">
        <v>707</v>
      </c>
      <c r="D87" s="10" t="s">
        <v>172</v>
      </c>
      <c r="E87" s="10"/>
      <c r="F87" s="10" t="s">
        <v>477</v>
      </c>
      <c r="G87" s="10" t="s">
        <v>445</v>
      </c>
      <c r="H87" s="10" t="s">
        <v>333</v>
      </c>
      <c r="I87" s="10" t="s">
        <v>475</v>
      </c>
      <c r="J87" s="31" t="s">
        <v>619</v>
      </c>
      <c r="K87" s="31" t="s">
        <v>619</v>
      </c>
      <c r="L87" s="31" t="s">
        <v>620</v>
      </c>
      <c r="M87" s="10" t="s">
        <v>292</v>
      </c>
      <c r="N87" s="10"/>
    </row>
    <row r="88" spans="1:40" ht="321" customHeight="1">
      <c r="A88" s="7" t="s">
        <v>173</v>
      </c>
      <c r="B88" s="10" t="s">
        <v>314</v>
      </c>
      <c r="C88" s="31" t="s">
        <v>708</v>
      </c>
      <c r="D88" s="10" t="s">
        <v>174</v>
      </c>
      <c r="E88" s="10"/>
      <c r="F88" s="10" t="s">
        <v>478</v>
      </c>
      <c r="G88" s="10" t="s">
        <v>445</v>
      </c>
      <c r="H88" s="10" t="s">
        <v>333</v>
      </c>
      <c r="I88" s="10" t="s">
        <v>475</v>
      </c>
      <c r="J88" s="31" t="s">
        <v>619</v>
      </c>
      <c r="K88" s="31" t="s">
        <v>619</v>
      </c>
      <c r="L88" s="31" t="s">
        <v>620</v>
      </c>
      <c r="M88" s="10" t="s">
        <v>292</v>
      </c>
      <c r="N88" s="10"/>
    </row>
    <row r="89" spans="1:40" ht="381.75" customHeight="1">
      <c r="A89" s="7" t="s">
        <v>175</v>
      </c>
      <c r="B89" s="10" t="s">
        <v>314</v>
      </c>
      <c r="C89" s="31" t="s">
        <v>709</v>
      </c>
      <c r="D89" s="10" t="s">
        <v>176</v>
      </c>
      <c r="E89" s="10"/>
      <c r="F89" s="10" t="s">
        <v>479</v>
      </c>
      <c r="G89" s="10" t="s">
        <v>445</v>
      </c>
      <c r="H89" s="10" t="s">
        <v>480</v>
      </c>
      <c r="I89" s="10" t="s">
        <v>481</v>
      </c>
      <c r="J89" s="31" t="s">
        <v>619</v>
      </c>
      <c r="K89" s="31" t="s">
        <v>619</v>
      </c>
      <c r="L89" s="31" t="s">
        <v>620</v>
      </c>
      <c r="M89" s="10" t="s">
        <v>292</v>
      </c>
      <c r="N89" s="10"/>
    </row>
    <row r="90" spans="1:40" s="3" customFormat="1" ht="381.75" customHeight="1">
      <c r="A90" s="7" t="s">
        <v>177</v>
      </c>
      <c r="B90" s="10" t="s">
        <v>314</v>
      </c>
      <c r="C90" s="31" t="s">
        <v>710</v>
      </c>
      <c r="D90" s="10" t="s">
        <v>178</v>
      </c>
      <c r="E90" s="10"/>
      <c r="F90" s="36" t="s">
        <v>482</v>
      </c>
      <c r="G90" s="10" t="s">
        <v>445</v>
      </c>
      <c r="H90" s="10" t="s">
        <v>333</v>
      </c>
      <c r="I90" s="10" t="s">
        <v>481</v>
      </c>
      <c r="J90" s="31" t="s">
        <v>619</v>
      </c>
      <c r="K90" s="31" t="s">
        <v>619</v>
      </c>
      <c r="L90" s="31" t="s">
        <v>620</v>
      </c>
      <c r="M90" s="10" t="s">
        <v>292</v>
      </c>
      <c r="N90" s="10"/>
    </row>
    <row r="91" spans="1:40" s="3" customFormat="1" ht="381.75" customHeight="1">
      <c r="A91" s="7" t="s">
        <v>179</v>
      </c>
      <c r="B91" s="10" t="s">
        <v>314</v>
      </c>
      <c r="C91" s="31" t="s">
        <v>711</v>
      </c>
      <c r="D91" s="10" t="s">
        <v>180</v>
      </c>
      <c r="E91" s="10"/>
      <c r="F91" s="36" t="s">
        <v>483</v>
      </c>
      <c r="G91" s="10" t="s">
        <v>445</v>
      </c>
      <c r="H91" s="10" t="s">
        <v>333</v>
      </c>
      <c r="I91" s="10" t="s">
        <v>481</v>
      </c>
      <c r="J91" s="31" t="s">
        <v>619</v>
      </c>
      <c r="K91" s="31" t="s">
        <v>619</v>
      </c>
      <c r="L91" s="31" t="s">
        <v>620</v>
      </c>
      <c r="M91" s="10" t="s">
        <v>292</v>
      </c>
      <c r="N91" s="10"/>
      <c r="AN91" s="12"/>
    </row>
    <row r="92" spans="1:40" s="3" customFormat="1" ht="381.75" customHeight="1">
      <c r="A92" s="7" t="s">
        <v>181</v>
      </c>
      <c r="B92" s="10" t="s">
        <v>314</v>
      </c>
      <c r="C92" s="31" t="s">
        <v>712</v>
      </c>
      <c r="D92" s="10" t="s">
        <v>182</v>
      </c>
      <c r="E92" s="10"/>
      <c r="F92" s="36" t="s">
        <v>484</v>
      </c>
      <c r="G92" s="10" t="s">
        <v>445</v>
      </c>
      <c r="H92" s="10" t="s">
        <v>333</v>
      </c>
      <c r="I92" s="10" t="s">
        <v>481</v>
      </c>
      <c r="J92" s="31" t="s">
        <v>619</v>
      </c>
      <c r="K92" s="31" t="s">
        <v>619</v>
      </c>
      <c r="L92" s="31" t="s">
        <v>620</v>
      </c>
      <c r="M92" s="10" t="s">
        <v>292</v>
      </c>
      <c r="N92" s="10"/>
    </row>
    <row r="93" spans="1:40" ht="409.5" customHeight="1">
      <c r="A93" s="7" t="s">
        <v>184</v>
      </c>
      <c r="B93" s="10" t="s">
        <v>485</v>
      </c>
      <c r="C93" s="31" t="s">
        <v>713</v>
      </c>
      <c r="D93" s="10" t="s">
        <v>185</v>
      </c>
      <c r="E93" s="10"/>
      <c r="F93" s="10" t="s">
        <v>486</v>
      </c>
      <c r="G93" s="10" t="s">
        <v>487</v>
      </c>
      <c r="H93" s="10" t="s">
        <v>488</v>
      </c>
      <c r="I93" s="10" t="s">
        <v>489</v>
      </c>
      <c r="J93" s="31" t="s">
        <v>619</v>
      </c>
      <c r="K93" s="31" t="s">
        <v>619</v>
      </c>
      <c r="L93" s="31" t="s">
        <v>620</v>
      </c>
      <c r="M93" s="10" t="s">
        <v>292</v>
      </c>
      <c r="N93" s="10"/>
    </row>
    <row r="94" spans="1:40" s="4" customFormat="1" ht="409.5" customHeight="1">
      <c r="A94" s="7" t="s">
        <v>186</v>
      </c>
      <c r="B94" s="10" t="s">
        <v>485</v>
      </c>
      <c r="C94" s="31" t="s">
        <v>714</v>
      </c>
      <c r="D94" s="10" t="s">
        <v>187</v>
      </c>
      <c r="E94" s="10"/>
      <c r="F94" s="10" t="s">
        <v>490</v>
      </c>
      <c r="G94" s="10" t="s">
        <v>491</v>
      </c>
      <c r="H94" s="10" t="s">
        <v>488</v>
      </c>
      <c r="I94" s="10" t="s">
        <v>492</v>
      </c>
      <c r="J94" s="31" t="s">
        <v>619</v>
      </c>
      <c r="K94" s="31" t="s">
        <v>619</v>
      </c>
      <c r="L94" s="31" t="s">
        <v>620</v>
      </c>
      <c r="M94" s="10" t="s">
        <v>292</v>
      </c>
      <c r="N94" s="10"/>
    </row>
    <row r="95" spans="1:40" ht="309" customHeight="1">
      <c r="A95" s="7" t="s">
        <v>188</v>
      </c>
      <c r="B95" s="10" t="s">
        <v>485</v>
      </c>
      <c r="C95" s="31" t="s">
        <v>715</v>
      </c>
      <c r="D95" s="10" t="s">
        <v>189</v>
      </c>
      <c r="E95" s="10"/>
      <c r="F95" s="10" t="s">
        <v>493</v>
      </c>
      <c r="G95" s="10" t="s">
        <v>494</v>
      </c>
      <c r="H95" s="10" t="s">
        <v>488</v>
      </c>
      <c r="I95" s="10" t="s">
        <v>495</v>
      </c>
      <c r="J95" s="31" t="s">
        <v>619</v>
      </c>
      <c r="K95" s="31" t="s">
        <v>619</v>
      </c>
      <c r="L95" s="31" t="s">
        <v>620</v>
      </c>
      <c r="M95" s="10" t="s">
        <v>292</v>
      </c>
      <c r="N95" s="10"/>
    </row>
    <row r="96" spans="1:40" ht="348.75" customHeight="1">
      <c r="A96" s="7" t="s">
        <v>190</v>
      </c>
      <c r="B96" s="10" t="s">
        <v>485</v>
      </c>
      <c r="C96" s="31" t="s">
        <v>716</v>
      </c>
      <c r="D96" s="10" t="s">
        <v>191</v>
      </c>
      <c r="E96" s="10"/>
      <c r="F96" s="10" t="s">
        <v>496</v>
      </c>
      <c r="G96" s="10" t="s">
        <v>497</v>
      </c>
      <c r="H96" s="10" t="s">
        <v>488</v>
      </c>
      <c r="I96" s="10" t="s">
        <v>498</v>
      </c>
      <c r="J96" s="31" t="s">
        <v>619</v>
      </c>
      <c r="K96" s="31" t="s">
        <v>619</v>
      </c>
      <c r="L96" s="31" t="s">
        <v>620</v>
      </c>
      <c r="M96" s="10" t="s">
        <v>292</v>
      </c>
      <c r="N96" s="10"/>
    </row>
    <row r="97" spans="1:14" ht="330" customHeight="1">
      <c r="A97" s="7" t="s">
        <v>192</v>
      </c>
      <c r="B97" s="10" t="s">
        <v>485</v>
      </c>
      <c r="C97" s="31" t="s">
        <v>717</v>
      </c>
      <c r="D97" s="10" t="s">
        <v>193</v>
      </c>
      <c r="E97" s="10"/>
      <c r="F97" s="10" t="s">
        <v>499</v>
      </c>
      <c r="G97" s="10" t="s">
        <v>497</v>
      </c>
      <c r="H97" s="10" t="s">
        <v>488</v>
      </c>
      <c r="I97" s="10" t="s">
        <v>500</v>
      </c>
      <c r="J97" s="31" t="s">
        <v>619</v>
      </c>
      <c r="K97" s="31" t="s">
        <v>619</v>
      </c>
      <c r="L97" s="31" t="s">
        <v>620</v>
      </c>
      <c r="M97" s="10" t="s">
        <v>292</v>
      </c>
      <c r="N97" s="10"/>
    </row>
    <row r="98" spans="1:14" ht="330" customHeight="1">
      <c r="A98" s="7" t="s">
        <v>194</v>
      </c>
      <c r="B98" s="10" t="s">
        <v>485</v>
      </c>
      <c r="C98" s="31" t="s">
        <v>718</v>
      </c>
      <c r="D98" s="10" t="s">
        <v>195</v>
      </c>
      <c r="E98" s="10"/>
      <c r="F98" s="10" t="s">
        <v>402</v>
      </c>
      <c r="G98" s="10" t="s">
        <v>497</v>
      </c>
      <c r="H98" s="10" t="s">
        <v>488</v>
      </c>
      <c r="I98" s="10" t="s">
        <v>501</v>
      </c>
      <c r="J98" s="31" t="s">
        <v>619</v>
      </c>
      <c r="K98" s="31" t="s">
        <v>619</v>
      </c>
      <c r="L98" s="31" t="s">
        <v>620</v>
      </c>
      <c r="M98" s="10" t="s">
        <v>292</v>
      </c>
      <c r="N98" s="10"/>
    </row>
    <row r="99" spans="1:14" ht="341.25" customHeight="1">
      <c r="A99" s="7" t="s">
        <v>196</v>
      </c>
      <c r="B99" s="10" t="s">
        <v>485</v>
      </c>
      <c r="C99" s="31" t="s">
        <v>719</v>
      </c>
      <c r="D99" s="10" t="s">
        <v>197</v>
      </c>
      <c r="E99" s="10"/>
      <c r="F99" s="10" t="s">
        <v>502</v>
      </c>
      <c r="G99" s="10" t="s">
        <v>497</v>
      </c>
      <c r="H99" s="10" t="s">
        <v>488</v>
      </c>
      <c r="I99" s="10" t="s">
        <v>503</v>
      </c>
      <c r="J99" s="31" t="s">
        <v>619</v>
      </c>
      <c r="K99" s="31" t="s">
        <v>619</v>
      </c>
      <c r="L99" s="31" t="s">
        <v>620</v>
      </c>
      <c r="M99" s="10" t="s">
        <v>292</v>
      </c>
      <c r="N99" s="10"/>
    </row>
    <row r="100" spans="1:14" ht="361.5" customHeight="1">
      <c r="A100" s="7" t="s">
        <v>198</v>
      </c>
      <c r="B100" s="10" t="s">
        <v>485</v>
      </c>
      <c r="C100" s="31" t="s">
        <v>720</v>
      </c>
      <c r="D100" s="10" t="s">
        <v>195</v>
      </c>
      <c r="E100" s="10"/>
      <c r="F100" s="10" t="s">
        <v>402</v>
      </c>
      <c r="G100" s="10" t="s">
        <v>497</v>
      </c>
      <c r="H100" s="10" t="s">
        <v>488</v>
      </c>
      <c r="I100" s="10" t="s">
        <v>504</v>
      </c>
      <c r="J100" s="31" t="s">
        <v>619</v>
      </c>
      <c r="K100" s="31" t="s">
        <v>619</v>
      </c>
      <c r="L100" s="31" t="s">
        <v>620</v>
      </c>
      <c r="M100" s="10" t="s">
        <v>292</v>
      </c>
      <c r="N100" s="10"/>
    </row>
    <row r="101" spans="1:14" ht="369" customHeight="1">
      <c r="A101" s="7" t="s">
        <v>199</v>
      </c>
      <c r="B101" s="10" t="s">
        <v>485</v>
      </c>
      <c r="C101" s="31" t="s">
        <v>721</v>
      </c>
      <c r="D101" s="10" t="s">
        <v>200</v>
      </c>
      <c r="E101" s="10"/>
      <c r="F101" s="10" t="s">
        <v>505</v>
      </c>
      <c r="G101" s="10" t="s">
        <v>497</v>
      </c>
      <c r="H101" s="10" t="s">
        <v>488</v>
      </c>
      <c r="I101" s="10" t="s">
        <v>506</v>
      </c>
      <c r="J101" s="31" t="s">
        <v>619</v>
      </c>
      <c r="K101" s="31" t="s">
        <v>619</v>
      </c>
      <c r="L101" s="31" t="s">
        <v>620</v>
      </c>
      <c r="M101" s="10" t="s">
        <v>292</v>
      </c>
      <c r="N101" s="10"/>
    </row>
    <row r="102" spans="1:14" ht="371.25" customHeight="1">
      <c r="A102" s="7" t="s">
        <v>201</v>
      </c>
      <c r="B102" s="10" t="s">
        <v>485</v>
      </c>
      <c r="C102" s="31" t="s">
        <v>722</v>
      </c>
      <c r="D102" s="10" t="s">
        <v>202</v>
      </c>
      <c r="E102" s="10"/>
      <c r="F102" s="10" t="s">
        <v>454</v>
      </c>
      <c r="G102" s="10" t="s">
        <v>497</v>
      </c>
      <c r="H102" s="10" t="s">
        <v>488</v>
      </c>
      <c r="I102" s="10" t="s">
        <v>506</v>
      </c>
      <c r="J102" s="31" t="s">
        <v>619</v>
      </c>
      <c r="K102" s="31" t="s">
        <v>619</v>
      </c>
      <c r="L102" s="31" t="s">
        <v>620</v>
      </c>
      <c r="M102" s="10" t="s">
        <v>292</v>
      </c>
      <c r="N102" s="10"/>
    </row>
    <row r="103" spans="1:14" ht="363" customHeight="1">
      <c r="A103" s="7" t="s">
        <v>203</v>
      </c>
      <c r="B103" s="10" t="s">
        <v>485</v>
      </c>
      <c r="C103" s="31" t="s">
        <v>723</v>
      </c>
      <c r="D103" s="10" t="s">
        <v>204</v>
      </c>
      <c r="E103" s="10"/>
      <c r="F103" s="10" t="s">
        <v>507</v>
      </c>
      <c r="G103" s="10" t="s">
        <v>497</v>
      </c>
      <c r="H103" s="10" t="s">
        <v>488</v>
      </c>
      <c r="I103" s="10" t="s">
        <v>508</v>
      </c>
      <c r="J103" s="31" t="s">
        <v>619</v>
      </c>
      <c r="K103" s="31" t="s">
        <v>619</v>
      </c>
      <c r="L103" s="31" t="s">
        <v>620</v>
      </c>
      <c r="M103" s="10" t="s">
        <v>292</v>
      </c>
      <c r="N103" s="10"/>
    </row>
    <row r="104" spans="1:14" ht="294.75" customHeight="1">
      <c r="A104" s="7" t="s">
        <v>205</v>
      </c>
      <c r="B104" s="10" t="s">
        <v>485</v>
      </c>
      <c r="C104" s="31" t="s">
        <v>724</v>
      </c>
      <c r="D104" s="10" t="s">
        <v>206</v>
      </c>
      <c r="E104" s="10"/>
      <c r="F104" s="10" t="s">
        <v>509</v>
      </c>
      <c r="G104" s="10" t="s">
        <v>497</v>
      </c>
      <c r="H104" s="10" t="s">
        <v>488</v>
      </c>
      <c r="I104" s="10" t="s">
        <v>510</v>
      </c>
      <c r="J104" s="31" t="s">
        <v>619</v>
      </c>
      <c r="K104" s="31" t="s">
        <v>619</v>
      </c>
      <c r="L104" s="31" t="s">
        <v>620</v>
      </c>
      <c r="M104" s="10" t="s">
        <v>292</v>
      </c>
      <c r="N104" s="10"/>
    </row>
    <row r="105" spans="1:14" ht="314.25" customHeight="1">
      <c r="A105" s="7" t="s">
        <v>207</v>
      </c>
      <c r="B105" s="10" t="s">
        <v>485</v>
      </c>
      <c r="C105" s="31" t="s">
        <v>725</v>
      </c>
      <c r="D105" s="10" t="s">
        <v>208</v>
      </c>
      <c r="E105" s="10"/>
      <c r="F105" s="10" t="s">
        <v>511</v>
      </c>
      <c r="G105" s="10" t="s">
        <v>512</v>
      </c>
      <c r="H105" s="10" t="s">
        <v>488</v>
      </c>
      <c r="I105" s="10" t="s">
        <v>513</v>
      </c>
      <c r="J105" s="31" t="s">
        <v>619</v>
      </c>
      <c r="K105" s="31" t="s">
        <v>619</v>
      </c>
      <c r="L105" s="31" t="s">
        <v>620</v>
      </c>
      <c r="M105" s="10" t="s">
        <v>292</v>
      </c>
      <c r="N105" s="10"/>
    </row>
    <row r="106" spans="1:14" ht="409.5" customHeight="1">
      <c r="A106" s="7" t="s">
        <v>210</v>
      </c>
      <c r="B106" s="10" t="s">
        <v>514</v>
      </c>
      <c r="C106" s="31" t="s">
        <v>726</v>
      </c>
      <c r="D106" s="10" t="s">
        <v>211</v>
      </c>
      <c r="E106" s="10"/>
      <c r="F106" s="10" t="s">
        <v>515</v>
      </c>
      <c r="G106" s="10" t="s">
        <v>516</v>
      </c>
      <c r="H106" s="10" t="s">
        <v>517</v>
      </c>
      <c r="I106" s="10" t="s">
        <v>518</v>
      </c>
      <c r="J106" s="31" t="s">
        <v>619</v>
      </c>
      <c r="K106" s="31" t="s">
        <v>619</v>
      </c>
      <c r="L106" s="31" t="s">
        <v>620</v>
      </c>
      <c r="M106" s="10" t="s">
        <v>292</v>
      </c>
      <c r="N106" s="10"/>
    </row>
    <row r="107" spans="1:14" ht="293.25" customHeight="1">
      <c r="A107" s="7" t="s">
        <v>212</v>
      </c>
      <c r="B107" s="10" t="s">
        <v>514</v>
      </c>
      <c r="C107" s="31" t="s">
        <v>727</v>
      </c>
      <c r="D107" s="10" t="s">
        <v>213</v>
      </c>
      <c r="E107" s="10"/>
      <c r="F107" s="10" t="s">
        <v>519</v>
      </c>
      <c r="G107" s="10" t="s">
        <v>520</v>
      </c>
      <c r="H107" s="10" t="s">
        <v>521</v>
      </c>
      <c r="I107" s="10" t="s">
        <v>522</v>
      </c>
      <c r="J107" s="31" t="s">
        <v>619</v>
      </c>
      <c r="K107" s="31" t="s">
        <v>619</v>
      </c>
      <c r="L107" s="31" t="s">
        <v>620</v>
      </c>
      <c r="M107" s="10" t="s">
        <v>292</v>
      </c>
      <c r="N107" s="10"/>
    </row>
    <row r="108" spans="1:14" ht="306.75" customHeight="1">
      <c r="A108" s="7" t="s">
        <v>214</v>
      </c>
      <c r="B108" s="10" t="s">
        <v>514</v>
      </c>
      <c r="C108" s="31" t="s">
        <v>728</v>
      </c>
      <c r="D108" s="10" t="s">
        <v>215</v>
      </c>
      <c r="E108" s="10"/>
      <c r="F108" s="10" t="s">
        <v>523</v>
      </c>
      <c r="G108" s="10" t="s">
        <v>524</v>
      </c>
      <c r="H108" s="10" t="s">
        <v>525</v>
      </c>
      <c r="I108" s="10" t="s">
        <v>526</v>
      </c>
      <c r="J108" s="31" t="s">
        <v>619</v>
      </c>
      <c r="K108" s="31" t="s">
        <v>619</v>
      </c>
      <c r="L108" s="31" t="s">
        <v>620</v>
      </c>
      <c r="M108" s="10" t="s">
        <v>292</v>
      </c>
      <c r="N108" s="10"/>
    </row>
    <row r="109" spans="1:14" ht="409.5" customHeight="1">
      <c r="A109" s="7" t="s">
        <v>217</v>
      </c>
      <c r="B109" s="10" t="s">
        <v>527</v>
      </c>
      <c r="C109" s="31" t="s">
        <v>729</v>
      </c>
      <c r="D109" s="10" t="s">
        <v>218</v>
      </c>
      <c r="E109" s="10"/>
      <c r="F109" s="10" t="s">
        <v>528</v>
      </c>
      <c r="G109" s="10" t="s">
        <v>529</v>
      </c>
      <c r="H109" s="10" t="s">
        <v>530</v>
      </c>
      <c r="I109" s="10" t="s">
        <v>531</v>
      </c>
      <c r="J109" s="31" t="s">
        <v>619</v>
      </c>
      <c r="K109" s="31" t="s">
        <v>619</v>
      </c>
      <c r="L109" s="31" t="s">
        <v>620</v>
      </c>
      <c r="M109" s="10" t="s">
        <v>292</v>
      </c>
      <c r="N109" s="10"/>
    </row>
    <row r="110" spans="1:14" ht="205.5" customHeight="1">
      <c r="A110" s="7" t="s">
        <v>219</v>
      </c>
      <c r="B110" s="10" t="s">
        <v>527</v>
      </c>
      <c r="C110" s="31" t="s">
        <v>730</v>
      </c>
      <c r="D110" s="10" t="s">
        <v>220</v>
      </c>
      <c r="E110" s="10"/>
      <c r="F110" s="10" t="s">
        <v>532</v>
      </c>
      <c r="G110" s="10" t="s">
        <v>533</v>
      </c>
      <c r="H110" s="10" t="s">
        <v>534</v>
      </c>
      <c r="I110" s="10" t="s">
        <v>535</v>
      </c>
      <c r="J110" s="31" t="s">
        <v>619</v>
      </c>
      <c r="K110" s="31" t="s">
        <v>619</v>
      </c>
      <c r="L110" s="31" t="s">
        <v>620</v>
      </c>
      <c r="M110" s="10" t="s">
        <v>292</v>
      </c>
      <c r="N110" s="10"/>
    </row>
    <row r="111" spans="1:14" ht="285" customHeight="1">
      <c r="A111" s="7" t="s">
        <v>221</v>
      </c>
      <c r="B111" s="10" t="s">
        <v>527</v>
      </c>
      <c r="C111" s="31" t="s">
        <v>731</v>
      </c>
      <c r="D111" s="10" t="s">
        <v>222</v>
      </c>
      <c r="E111" s="10"/>
      <c r="F111" s="10" t="s">
        <v>536</v>
      </c>
      <c r="G111" s="10" t="s">
        <v>537</v>
      </c>
      <c r="H111" s="10" t="s">
        <v>538</v>
      </c>
      <c r="I111" s="10" t="s">
        <v>539</v>
      </c>
      <c r="J111" s="31" t="s">
        <v>619</v>
      </c>
      <c r="K111" s="31" t="s">
        <v>619</v>
      </c>
      <c r="L111" s="31" t="s">
        <v>620</v>
      </c>
      <c r="M111" s="10" t="s">
        <v>540</v>
      </c>
      <c r="N111" s="10"/>
    </row>
    <row r="112" spans="1:14" ht="282.75" customHeight="1">
      <c r="A112" s="7" t="s">
        <v>223</v>
      </c>
      <c r="B112" s="10" t="s">
        <v>527</v>
      </c>
      <c r="C112" s="31" t="s">
        <v>732</v>
      </c>
      <c r="D112" s="10" t="s">
        <v>224</v>
      </c>
      <c r="E112" s="10"/>
      <c r="F112" s="10" t="s">
        <v>541</v>
      </c>
      <c r="G112" s="10" t="s">
        <v>542</v>
      </c>
      <c r="H112" s="10" t="s">
        <v>543</v>
      </c>
      <c r="I112" s="10" t="s">
        <v>544</v>
      </c>
      <c r="J112" s="31" t="s">
        <v>619</v>
      </c>
      <c r="K112" s="31" t="s">
        <v>619</v>
      </c>
      <c r="L112" s="31" t="s">
        <v>620</v>
      </c>
      <c r="M112" s="10" t="s">
        <v>292</v>
      </c>
      <c r="N112" s="10"/>
    </row>
    <row r="113" spans="1:14" ht="204" customHeight="1">
      <c r="A113" s="7" t="s">
        <v>225</v>
      </c>
      <c r="B113" s="10" t="s">
        <v>527</v>
      </c>
      <c r="C113" s="31" t="s">
        <v>733</v>
      </c>
      <c r="D113" s="10" t="s">
        <v>226</v>
      </c>
      <c r="E113" s="10"/>
      <c r="F113" s="10" t="s">
        <v>545</v>
      </c>
      <c r="G113" s="10" t="s">
        <v>546</v>
      </c>
      <c r="H113" s="10" t="s">
        <v>547</v>
      </c>
      <c r="I113" s="10" t="s">
        <v>548</v>
      </c>
      <c r="J113" s="31" t="s">
        <v>619</v>
      </c>
      <c r="K113" s="31" t="s">
        <v>619</v>
      </c>
      <c r="L113" s="31" t="s">
        <v>620</v>
      </c>
      <c r="M113" s="10" t="s">
        <v>292</v>
      </c>
      <c r="N113" s="10"/>
    </row>
    <row r="114" spans="1:14" ht="212.25" customHeight="1">
      <c r="A114" s="7" t="s">
        <v>227</v>
      </c>
      <c r="B114" s="10" t="s">
        <v>527</v>
      </c>
      <c r="C114" s="31" t="s">
        <v>734</v>
      </c>
      <c r="D114" s="10" t="s">
        <v>228</v>
      </c>
      <c r="E114" s="10"/>
      <c r="F114" s="10" t="s">
        <v>549</v>
      </c>
      <c r="G114" s="10" t="s">
        <v>550</v>
      </c>
      <c r="H114" s="10" t="s">
        <v>551</v>
      </c>
      <c r="I114" s="10" t="s">
        <v>552</v>
      </c>
      <c r="J114" s="31" t="s">
        <v>619</v>
      </c>
      <c r="K114" s="31" t="s">
        <v>619</v>
      </c>
      <c r="L114" s="31" t="s">
        <v>620</v>
      </c>
      <c r="M114" s="10" t="s">
        <v>292</v>
      </c>
      <c r="N114" s="10"/>
    </row>
    <row r="115" spans="1:14" ht="310.5" customHeight="1">
      <c r="A115" s="7" t="s">
        <v>229</v>
      </c>
      <c r="B115" s="10" t="s">
        <v>527</v>
      </c>
      <c r="C115" s="31" t="s">
        <v>735</v>
      </c>
      <c r="D115" s="10" t="s">
        <v>230</v>
      </c>
      <c r="E115" s="10"/>
      <c r="F115" s="10" t="s">
        <v>553</v>
      </c>
      <c r="G115" s="10" t="s">
        <v>554</v>
      </c>
      <c r="H115" s="10" t="s">
        <v>555</v>
      </c>
      <c r="I115" s="10" t="s">
        <v>556</v>
      </c>
      <c r="J115" s="31" t="s">
        <v>619</v>
      </c>
      <c r="K115" s="31" t="s">
        <v>619</v>
      </c>
      <c r="L115" s="31" t="s">
        <v>620</v>
      </c>
      <c r="M115" s="10" t="s">
        <v>292</v>
      </c>
      <c r="N115" s="10"/>
    </row>
    <row r="116" spans="1:14" ht="310.5" customHeight="1">
      <c r="A116" s="7" t="s">
        <v>232</v>
      </c>
      <c r="B116" s="10" t="s">
        <v>557</v>
      </c>
      <c r="C116" s="31" t="s">
        <v>736</v>
      </c>
      <c r="D116" s="10" t="s">
        <v>558</v>
      </c>
      <c r="E116" s="10"/>
      <c r="F116" s="10" t="s">
        <v>559</v>
      </c>
      <c r="G116" s="10" t="s">
        <v>560</v>
      </c>
      <c r="H116" s="10" t="s">
        <v>561</v>
      </c>
      <c r="I116" s="10" t="s">
        <v>562</v>
      </c>
      <c r="J116" s="31" t="s">
        <v>619</v>
      </c>
      <c r="K116" s="31" t="s">
        <v>619</v>
      </c>
      <c r="L116" s="31" t="s">
        <v>620</v>
      </c>
      <c r="M116" s="10" t="s">
        <v>292</v>
      </c>
      <c r="N116" s="10"/>
    </row>
    <row r="117" spans="1:14" ht="310.5" customHeight="1">
      <c r="A117" s="7" t="s">
        <v>234</v>
      </c>
      <c r="B117" s="10" t="s">
        <v>557</v>
      </c>
      <c r="C117" s="31" t="s">
        <v>737</v>
      </c>
      <c r="D117" s="10" t="s">
        <v>235</v>
      </c>
      <c r="E117" s="10"/>
      <c r="F117" s="10" t="s">
        <v>563</v>
      </c>
      <c r="G117" s="10" t="s">
        <v>564</v>
      </c>
      <c r="H117" s="10" t="s">
        <v>565</v>
      </c>
      <c r="I117" s="10" t="s">
        <v>566</v>
      </c>
      <c r="J117" s="31" t="s">
        <v>619</v>
      </c>
      <c r="K117" s="31" t="s">
        <v>619</v>
      </c>
      <c r="L117" s="31" t="s">
        <v>620</v>
      </c>
      <c r="M117" s="10" t="s">
        <v>292</v>
      </c>
      <c r="N117" s="10"/>
    </row>
    <row r="118" spans="1:14" s="2" customFormat="1" ht="310.5" customHeight="1">
      <c r="A118" s="7" t="s">
        <v>236</v>
      </c>
      <c r="B118" s="10" t="s">
        <v>557</v>
      </c>
      <c r="C118" s="31" t="s">
        <v>738</v>
      </c>
      <c r="D118" s="11" t="s">
        <v>237</v>
      </c>
      <c r="E118" s="10"/>
      <c r="F118" s="10" t="s">
        <v>567</v>
      </c>
      <c r="G118" s="10" t="s">
        <v>568</v>
      </c>
      <c r="H118" s="10" t="s">
        <v>569</v>
      </c>
      <c r="I118" s="10" t="s">
        <v>570</v>
      </c>
      <c r="J118" s="31" t="s">
        <v>619</v>
      </c>
      <c r="K118" s="31" t="s">
        <v>619</v>
      </c>
      <c r="L118" s="31" t="s">
        <v>620</v>
      </c>
      <c r="M118" s="10" t="s">
        <v>292</v>
      </c>
      <c r="N118" s="10"/>
    </row>
    <row r="119" spans="1:14" ht="321.75" customHeight="1">
      <c r="A119" s="7" t="s">
        <v>239</v>
      </c>
      <c r="B119" s="10" t="s">
        <v>571</v>
      </c>
      <c r="C119" s="31" t="s">
        <v>739</v>
      </c>
      <c r="D119" s="10" t="s">
        <v>240</v>
      </c>
      <c r="E119" s="10"/>
      <c r="F119" s="10" t="s">
        <v>572</v>
      </c>
      <c r="G119" s="10" t="s">
        <v>573</v>
      </c>
      <c r="H119" s="10" t="s">
        <v>574</v>
      </c>
      <c r="I119" s="10" t="s">
        <v>575</v>
      </c>
      <c r="J119" s="31" t="s">
        <v>619</v>
      </c>
      <c r="K119" s="31" t="s">
        <v>619</v>
      </c>
      <c r="L119" s="31" t="s">
        <v>620</v>
      </c>
      <c r="M119" s="10" t="s">
        <v>292</v>
      </c>
      <c r="N119" s="10"/>
    </row>
    <row r="120" spans="1:14" ht="321.75" customHeight="1">
      <c r="A120" s="7" t="s">
        <v>241</v>
      </c>
      <c r="B120" s="10" t="s">
        <v>571</v>
      </c>
      <c r="C120" s="31" t="s">
        <v>740</v>
      </c>
      <c r="D120" s="10" t="s">
        <v>242</v>
      </c>
      <c r="E120" s="10"/>
      <c r="F120" s="10" t="s">
        <v>576</v>
      </c>
      <c r="G120" s="10" t="s">
        <v>573</v>
      </c>
      <c r="H120" s="10" t="s">
        <v>574</v>
      </c>
      <c r="I120" s="10" t="s">
        <v>577</v>
      </c>
      <c r="J120" s="31" t="s">
        <v>619</v>
      </c>
      <c r="K120" s="31" t="s">
        <v>619</v>
      </c>
      <c r="L120" s="31" t="s">
        <v>620</v>
      </c>
      <c r="M120" s="10" t="s">
        <v>292</v>
      </c>
      <c r="N120" s="10"/>
    </row>
    <row r="121" spans="1:14" ht="321.75" customHeight="1">
      <c r="A121" s="7" t="s">
        <v>243</v>
      </c>
      <c r="B121" s="10" t="s">
        <v>571</v>
      </c>
      <c r="C121" s="31" t="s">
        <v>741</v>
      </c>
      <c r="D121" s="10" t="s">
        <v>244</v>
      </c>
      <c r="E121" s="10"/>
      <c r="F121" s="10" t="s">
        <v>578</v>
      </c>
      <c r="G121" s="10" t="s">
        <v>573</v>
      </c>
      <c r="H121" s="10" t="s">
        <v>574</v>
      </c>
      <c r="I121" s="10" t="s">
        <v>579</v>
      </c>
      <c r="J121" s="31" t="s">
        <v>619</v>
      </c>
      <c r="K121" s="31" t="s">
        <v>619</v>
      </c>
      <c r="L121" s="31" t="s">
        <v>620</v>
      </c>
      <c r="M121" s="10" t="s">
        <v>292</v>
      </c>
      <c r="N121" s="10"/>
    </row>
    <row r="122" spans="1:14" ht="321.75" customHeight="1">
      <c r="A122" s="7" t="s">
        <v>245</v>
      </c>
      <c r="B122" s="10" t="s">
        <v>571</v>
      </c>
      <c r="C122" s="31" t="s">
        <v>742</v>
      </c>
      <c r="D122" s="10" t="s">
        <v>246</v>
      </c>
      <c r="E122" s="10"/>
      <c r="F122" s="10" t="s">
        <v>580</v>
      </c>
      <c r="G122" s="10" t="s">
        <v>573</v>
      </c>
      <c r="H122" s="10" t="s">
        <v>574</v>
      </c>
      <c r="I122" s="10" t="s">
        <v>581</v>
      </c>
      <c r="J122" s="31" t="s">
        <v>619</v>
      </c>
      <c r="K122" s="31" t="s">
        <v>619</v>
      </c>
      <c r="L122" s="31" t="s">
        <v>620</v>
      </c>
      <c r="M122" s="10" t="s">
        <v>292</v>
      </c>
      <c r="N122" s="10"/>
    </row>
    <row r="123" spans="1:14" ht="321.75" customHeight="1">
      <c r="A123" s="7" t="s">
        <v>247</v>
      </c>
      <c r="B123" s="10" t="s">
        <v>571</v>
      </c>
      <c r="C123" s="31" t="s">
        <v>743</v>
      </c>
      <c r="D123" s="10" t="s">
        <v>248</v>
      </c>
      <c r="E123" s="10"/>
      <c r="F123" s="10" t="s">
        <v>582</v>
      </c>
      <c r="G123" s="10" t="s">
        <v>573</v>
      </c>
      <c r="H123" s="10" t="s">
        <v>574</v>
      </c>
      <c r="I123" s="10" t="s">
        <v>581</v>
      </c>
      <c r="J123" s="31" t="s">
        <v>619</v>
      </c>
      <c r="K123" s="31" t="s">
        <v>619</v>
      </c>
      <c r="L123" s="31" t="s">
        <v>620</v>
      </c>
      <c r="M123" s="10" t="s">
        <v>292</v>
      </c>
      <c r="N123" s="10"/>
    </row>
    <row r="124" spans="1:14" ht="321.75" customHeight="1">
      <c r="A124" s="7" t="s">
        <v>250</v>
      </c>
      <c r="B124" s="10" t="s">
        <v>583</v>
      </c>
      <c r="C124" s="31" t="s">
        <v>744</v>
      </c>
      <c r="D124" s="10" t="s">
        <v>251</v>
      </c>
      <c r="E124" s="10"/>
      <c r="F124" s="10" t="s">
        <v>584</v>
      </c>
      <c r="G124" s="10" t="s">
        <v>585</v>
      </c>
      <c r="H124" s="10" t="s">
        <v>586</v>
      </c>
      <c r="I124" s="10" t="s">
        <v>587</v>
      </c>
      <c r="J124" s="31" t="s">
        <v>619</v>
      </c>
      <c r="K124" s="31" t="s">
        <v>619</v>
      </c>
      <c r="L124" s="31" t="s">
        <v>620</v>
      </c>
      <c r="M124" s="10" t="s">
        <v>292</v>
      </c>
      <c r="N124" s="10"/>
    </row>
    <row r="125" spans="1:14" ht="321.75" customHeight="1">
      <c r="A125" s="7" t="s">
        <v>253</v>
      </c>
      <c r="B125" s="10" t="s">
        <v>588</v>
      </c>
      <c r="C125" s="31" t="s">
        <v>745</v>
      </c>
      <c r="D125" s="10" t="s">
        <v>254</v>
      </c>
      <c r="E125" s="10"/>
      <c r="F125" s="10" t="s">
        <v>589</v>
      </c>
      <c r="G125" s="10" t="s">
        <v>590</v>
      </c>
      <c r="H125" s="10" t="s">
        <v>586</v>
      </c>
      <c r="I125" s="10" t="s">
        <v>591</v>
      </c>
      <c r="J125" s="31" t="s">
        <v>619</v>
      </c>
      <c r="K125" s="31" t="s">
        <v>619</v>
      </c>
      <c r="L125" s="31" t="s">
        <v>620</v>
      </c>
      <c r="M125" s="10" t="s">
        <v>297</v>
      </c>
      <c r="N125" s="10"/>
    </row>
    <row r="126" spans="1:14" ht="321.75" customHeight="1">
      <c r="A126" s="7" t="s">
        <v>255</v>
      </c>
      <c r="B126" s="10" t="s">
        <v>588</v>
      </c>
      <c r="C126" s="31" t="s">
        <v>746</v>
      </c>
      <c r="D126" s="10" t="s">
        <v>256</v>
      </c>
      <c r="E126" s="10"/>
      <c r="F126" s="10" t="s">
        <v>592</v>
      </c>
      <c r="G126" s="10" t="s">
        <v>593</v>
      </c>
      <c r="H126" s="10" t="s">
        <v>594</v>
      </c>
      <c r="I126" s="10" t="s">
        <v>595</v>
      </c>
      <c r="J126" s="31" t="s">
        <v>619</v>
      </c>
      <c r="K126" s="31" t="s">
        <v>619</v>
      </c>
      <c r="L126" s="31" t="s">
        <v>620</v>
      </c>
      <c r="M126" s="10" t="s">
        <v>292</v>
      </c>
      <c r="N126" s="10"/>
    </row>
    <row r="127" spans="1:14" ht="321.75" customHeight="1">
      <c r="A127" s="7" t="s">
        <v>257</v>
      </c>
      <c r="B127" s="10" t="s">
        <v>588</v>
      </c>
      <c r="C127" s="31" t="s">
        <v>747</v>
      </c>
      <c r="D127" s="10" t="s">
        <v>258</v>
      </c>
      <c r="E127" s="10"/>
      <c r="F127" s="10" t="s">
        <v>596</v>
      </c>
      <c r="G127" s="10" t="s">
        <v>597</v>
      </c>
      <c r="H127" s="10" t="s">
        <v>594</v>
      </c>
      <c r="I127" s="10" t="s">
        <v>598</v>
      </c>
      <c r="J127" s="31" t="s">
        <v>619</v>
      </c>
      <c r="K127" s="31" t="s">
        <v>619</v>
      </c>
      <c r="L127" s="31" t="s">
        <v>620</v>
      </c>
      <c r="M127" s="10" t="s">
        <v>292</v>
      </c>
      <c r="N127" s="10"/>
    </row>
    <row r="128" spans="1:14" ht="321.75" customHeight="1">
      <c r="A128" s="7" t="s">
        <v>259</v>
      </c>
      <c r="B128" s="10" t="s">
        <v>588</v>
      </c>
      <c r="C128" s="31" t="s">
        <v>748</v>
      </c>
      <c r="D128" s="10" t="s">
        <v>260</v>
      </c>
      <c r="E128" s="10"/>
      <c r="F128" s="10" t="s">
        <v>599</v>
      </c>
      <c r="G128" s="10" t="s">
        <v>600</v>
      </c>
      <c r="H128" s="10" t="s">
        <v>594</v>
      </c>
      <c r="I128" s="10" t="s">
        <v>601</v>
      </c>
      <c r="J128" s="31" t="s">
        <v>619</v>
      </c>
      <c r="K128" s="31" t="s">
        <v>619</v>
      </c>
      <c r="L128" s="31" t="s">
        <v>620</v>
      </c>
      <c r="M128" s="10" t="s">
        <v>330</v>
      </c>
      <c r="N128" s="10"/>
    </row>
    <row r="129" spans="1:14" ht="321.75" customHeight="1">
      <c r="A129" s="7" t="s">
        <v>261</v>
      </c>
      <c r="B129" s="10" t="s">
        <v>588</v>
      </c>
      <c r="C129" s="31" t="s">
        <v>749</v>
      </c>
      <c r="D129" s="10" t="s">
        <v>262</v>
      </c>
      <c r="E129" s="10"/>
      <c r="F129" s="10" t="s">
        <v>602</v>
      </c>
      <c r="G129" s="10" t="s">
        <v>600</v>
      </c>
      <c r="H129" s="10" t="s">
        <v>594</v>
      </c>
      <c r="I129" s="10" t="s">
        <v>603</v>
      </c>
      <c r="J129" s="31" t="s">
        <v>619</v>
      </c>
      <c r="K129" s="31" t="s">
        <v>619</v>
      </c>
      <c r="L129" s="31" t="s">
        <v>620</v>
      </c>
      <c r="M129" s="10" t="s">
        <v>292</v>
      </c>
      <c r="N129" s="10"/>
    </row>
    <row r="130" spans="1:14" ht="321.75" customHeight="1">
      <c r="A130" s="7" t="s">
        <v>263</v>
      </c>
      <c r="B130" s="10" t="s">
        <v>588</v>
      </c>
      <c r="C130" s="31" t="s">
        <v>750</v>
      </c>
      <c r="D130" s="10" t="s">
        <v>264</v>
      </c>
      <c r="E130" s="10"/>
      <c r="F130" s="10" t="s">
        <v>604</v>
      </c>
      <c r="G130" s="10" t="s">
        <v>600</v>
      </c>
      <c r="H130" s="10" t="s">
        <v>594</v>
      </c>
      <c r="I130" s="10" t="s">
        <v>605</v>
      </c>
      <c r="J130" s="31" t="s">
        <v>619</v>
      </c>
      <c r="K130" s="31" t="s">
        <v>619</v>
      </c>
      <c r="L130" s="31" t="s">
        <v>620</v>
      </c>
      <c r="M130" s="10" t="s">
        <v>292</v>
      </c>
      <c r="N130" s="10"/>
    </row>
    <row r="131" spans="1:14" ht="321.75" customHeight="1">
      <c r="A131" s="7" t="s">
        <v>265</v>
      </c>
      <c r="B131" s="10" t="s">
        <v>588</v>
      </c>
      <c r="C131" s="31" t="s">
        <v>751</v>
      </c>
      <c r="D131" s="10" t="s">
        <v>266</v>
      </c>
      <c r="E131" s="10"/>
      <c r="F131" s="10" t="s">
        <v>606</v>
      </c>
      <c r="G131" s="10" t="s">
        <v>600</v>
      </c>
      <c r="H131" s="10" t="s">
        <v>594</v>
      </c>
      <c r="I131" s="10" t="s">
        <v>607</v>
      </c>
      <c r="J131" s="31" t="s">
        <v>619</v>
      </c>
      <c r="K131" s="31" t="s">
        <v>619</v>
      </c>
      <c r="L131" s="31" t="s">
        <v>620</v>
      </c>
      <c r="M131" s="10" t="s">
        <v>292</v>
      </c>
      <c r="N131" s="10"/>
    </row>
    <row r="132" spans="1:14" ht="321.75" customHeight="1">
      <c r="A132" s="7" t="s">
        <v>267</v>
      </c>
      <c r="B132" s="10" t="s">
        <v>588</v>
      </c>
      <c r="C132" s="31" t="s">
        <v>752</v>
      </c>
      <c r="D132" s="10" t="s">
        <v>268</v>
      </c>
      <c r="E132" s="10"/>
      <c r="F132" s="10" t="s">
        <v>608</v>
      </c>
      <c r="G132" s="10" t="s">
        <v>600</v>
      </c>
      <c r="H132" s="10" t="s">
        <v>594</v>
      </c>
      <c r="I132" s="10" t="s">
        <v>609</v>
      </c>
      <c r="J132" s="31" t="s">
        <v>619</v>
      </c>
      <c r="K132" s="31" t="s">
        <v>619</v>
      </c>
      <c r="L132" s="31" t="s">
        <v>620</v>
      </c>
      <c r="M132" s="10" t="s">
        <v>610</v>
      </c>
      <c r="N132" s="10"/>
    </row>
    <row r="133" spans="1:14" ht="409.5" customHeight="1">
      <c r="A133" s="7" t="s">
        <v>269</v>
      </c>
      <c r="B133" s="10" t="s">
        <v>611</v>
      </c>
      <c r="C133" s="31" t="s">
        <v>753</v>
      </c>
      <c r="D133" s="10" t="s">
        <v>270</v>
      </c>
      <c r="E133" s="10"/>
      <c r="F133" s="10" t="s">
        <v>612</v>
      </c>
      <c r="G133" s="10" t="s">
        <v>613</v>
      </c>
      <c r="H133" s="10" t="s">
        <v>594</v>
      </c>
      <c r="I133" s="10" t="s">
        <v>614</v>
      </c>
      <c r="J133" s="31" t="s">
        <v>619</v>
      </c>
      <c r="K133" s="31" t="s">
        <v>619</v>
      </c>
      <c r="L133" s="31" t="s">
        <v>620</v>
      </c>
      <c r="M133" s="10" t="s">
        <v>330</v>
      </c>
      <c r="N133" s="10"/>
    </row>
  </sheetData>
  <autoFilter ref="A4:AN133"/>
  <mergeCells count="15">
    <mergeCell ref="A1:N1"/>
    <mergeCell ref="A2:N2"/>
    <mergeCell ref="D3:E3"/>
    <mergeCell ref="A3:A4"/>
    <mergeCell ref="B3:B4"/>
    <mergeCell ref="C3:C4"/>
    <mergeCell ref="F3:F4"/>
    <mergeCell ref="G3:G4"/>
    <mergeCell ref="H3:H4"/>
    <mergeCell ref="I3:I4"/>
    <mergeCell ref="J3:J4"/>
    <mergeCell ref="K3:K4"/>
    <mergeCell ref="L3:L4"/>
    <mergeCell ref="M3:M4"/>
    <mergeCell ref="N3:N4"/>
  </mergeCells>
  <phoneticPr fontId="100" type="noConversion"/>
  <printOptions horizontalCentered="1"/>
  <pageMargins left="0.27500000000000002" right="0.27500000000000002" top="0.47222222222222199" bottom="0.27500000000000002" header="0.51180555555555596" footer="0.27500000000000002"/>
  <pageSetup paperSize="8" scale="70" orientation="landscape" r:id="rId1"/>
  <headerFooter scaleWithDoc="0" alignWithMargins="0">
    <oddFooter>&amp;C&amp;"宋体"&amp;11第 &amp;P 页，共 &amp;N 页</oddFooter>
  </headerFooter>
  <rowBreaks count="2" manualBreakCount="2">
    <brk id="40" max="13" man="1"/>
    <brk id="131" max="16383" man="1"/>
  </rowBreaks>
</worksheet>
</file>

<file path=xl/worksheets/sheet3.xml><?xml version="1.0" encoding="utf-8"?>
<worksheet xmlns="http://schemas.openxmlformats.org/spreadsheetml/2006/main" xmlns:r="http://schemas.openxmlformats.org/officeDocument/2006/relationships">
  <dimension ref="A1"/>
  <sheetViews>
    <sheetView showGridLines="0" showRowColHeaders="0" workbookViewId="0"/>
  </sheetViews>
  <sheetFormatPr defaultColWidth="10" defaultRowHeight="13.5"/>
  <sheetData/>
  <phoneticPr fontId="100" type="noConversion"/>
  <pageMargins left="0.75" right="0.75" top="1" bottom="1" header="0.50972222222222197" footer="0.50972222222222197"/>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目录（129项）</vt:lpstr>
      <vt:lpstr>总表129项)</vt:lpstr>
      <vt:lpstr>00000ppy</vt:lpstr>
      <vt:lpstr>'总表129项)'!Print_Area</vt:lpstr>
      <vt:lpstr>'总表129项)'!Print_Titles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sgb</dc:creator>
  <cp:lastModifiedBy>Administrator</cp:lastModifiedBy>
  <cp:revision>1</cp:revision>
  <cp:lastPrinted>2016-10-24T03:48:00Z</cp:lastPrinted>
  <dcterms:created xsi:type="dcterms:W3CDTF">2015-11-15T04:53:00Z</dcterms:created>
  <dcterms:modified xsi:type="dcterms:W3CDTF">2016-12-08T11:24:10Z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2052-10.1.0.6028</vt:lpwstr>
  </property>
</Properties>
</file>